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DFE2CCB-1228-480A-A3A2-C67F0A9B6FDD}" xr6:coauthVersionLast="41" xr6:coauthVersionMax="41" xr10:uidLastSave="{00000000-0000-0000-0000-000000000000}"/>
  <bookViews>
    <workbookView xWindow="-120" yWindow="-120" windowWidth="29040" windowHeight="15840" tabRatio="771" xr2:uid="{00000000-000D-0000-FFFF-FFFF00000000}"/>
  </bookViews>
  <sheets>
    <sheet name="Sheet1" sheetId="1" r:id="rId1"/>
    <sheet name="EO194100235 (1310)" sheetId="5" r:id="rId2"/>
    <sheet name="EO194100135 (1310)" sheetId="4" r:id="rId3"/>
    <sheet name="EO193200335 (1415)" sheetId="3" r:id="rId4"/>
    <sheet name="EO193000335 (1520)" sheetId="2" r:id="rId5"/>
    <sheet name="EO193200135 (1620)" sheetId="6" r:id="rId6"/>
  </sheets>
  <definedNames>
    <definedName name="ExternalData_1" localSheetId="4" hidden="1">'EO193000335 (1520)'!$A$1:$C$502</definedName>
    <definedName name="ExternalData_2" localSheetId="3" hidden="1">'EO193200335 (1415)'!$A$1:$C$502</definedName>
    <definedName name="ExternalData_3" localSheetId="5" hidden="1">'EO193200135 (1620)'!$A$1:$C$502</definedName>
    <definedName name="ExternalData_3" localSheetId="2" hidden="1">'EO194100135 (1310)'!$A$1:$C$502</definedName>
    <definedName name="ExternalData_4" localSheetId="1" hidden="1">'EO194100235 (1310)'!$A$1:$C$502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BAC44-5085-49D9-8E8C-ADA55DF82F87}" keepAlive="1" name="Query - EO193000335_OSICS-ECL_power_step_12112019-131545" description="Connection to the 'EO193000335_OSICS-ECL_power_step_12112019-131545' query in the workbook." type="5" refreshedVersion="6" background="1" saveData="1">
    <dbPr connection="Provider=Microsoft.Mashup.OleDb.1;Data Source=$Workbook$;Location=EO193000335_OSICS-ECL_power_step_12112019-131545;Extended Properties=&quot;&quot;" command="SELECT * FROM [EO193000335_OSICS-ECL_power_step_12112019-131545]"/>
  </connection>
  <connection id="2" xr16:uid="{84BBBBCF-70BD-4273-8C36-23702EBA4433}" keepAlive="1" name="Query - EO193200135_OSICS-ECL_power_step_12112019-141633" description="Connection to the 'EO193200135_OSICS-ECL_power_step_12112019-141633' query in the workbook." type="5" refreshedVersion="6" background="1" saveData="1">
    <dbPr connection="Provider=Microsoft.Mashup.OleDb.1;Data Source=$Workbook$;Location=EO193200135_OSICS-ECL_power_step_12112019-141633;Extended Properties=&quot;&quot;" command="SELECT * FROM [EO193200135_OSICS-ECL_power_step_12112019-141633]"/>
  </connection>
  <connection id="3" xr16:uid="{5C733B93-CC97-4501-8DD8-76188EF1E2A2}" keepAlive="1" name="Query - EO193200335_OSICS-ECL_power_step_11112019-165832" description="Connection to the 'EO193200335_OSICS-ECL_power_step_11112019-165832' query in the workbook." type="5" refreshedVersion="6" background="1" saveData="1">
    <dbPr connection="Provider=Microsoft.Mashup.OleDb.1;Data Source=$Workbook$;Location=EO193200335_OSICS-ECL_power_step_11112019-165832;Extended Properties=&quot;&quot;" command="SELECT * FROM [EO193200335_OSICS-ECL_power_step_11112019-165832]"/>
  </connection>
  <connection id="4" xr16:uid="{F288D882-C499-4196-B4A5-C087B129DD16}" keepAlive="1" name="Query - EO194100135_OSICS-ECL_power_step_11112019-162732" description="Connection to the 'EO194100135_OSICS-ECL_power_step_11112019-162732' query in the workbook." type="5" refreshedVersion="6" background="1" saveData="1">
    <dbPr connection="Provider=Microsoft.Mashup.OleDb.1;Data Source=$Workbook$;Location=EO194100135_OSICS-ECL_power_step_11112019-162732;Extended Properties=&quot;&quot;" command="SELECT * FROM [EO194100135_OSICS-ECL_power_step_11112019-162732]"/>
  </connection>
  <connection id="5" xr16:uid="{6726D5D9-E709-4757-ABB1-DC34BF06242B}" keepAlive="1" name="Query - EO194100235_OSICS-ECL_power_step_12112019-120937" description="Connection to the 'EO194100235_OSICS-ECL_power_step_12112019-120937' query in the workbook." type="5" refreshedVersion="6" background="1" saveData="1">
    <dbPr connection="Provider=Microsoft.Mashup.OleDb.1;Data Source=$Workbook$;Location=EO194100235_OSICS-ECL_power_step_12112019-120937;Extended Properties=&quot;&quot;" command="SELECT * FROM [EO194100235_OSICS-ECL_power_step_12112019-120937]"/>
  </connection>
</connections>
</file>

<file path=xl/sharedStrings.xml><?xml version="1.0" encoding="utf-8"?>
<sst xmlns="http://schemas.openxmlformats.org/spreadsheetml/2006/main" count="20" uniqueCount="4">
  <si>
    <t>T100 WAVELENGTH</t>
  </si>
  <si>
    <t>T100 POWER</t>
  </si>
  <si>
    <t>POWER METER READING</t>
  </si>
  <si>
    <t>Change in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</si>
</sst>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 for T100</a:t>
            </a:r>
            <a:r>
              <a:rPr lang="en-US" baseline="0"/>
              <a:t> 1620 EO193200135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'EO193200135 (1620)'!$D$1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'EO193200135 (1620)'!$B$2:$B$502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0.27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0.47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0.79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1.17</c:v>
                </c:pt>
                <c:pt idx="59">
                  <c:v>1.18</c:v>
                </c:pt>
                <c:pt idx="60">
                  <c:v>1.2</c:v>
                </c:pt>
                <c:pt idx="61">
                  <c:v>1.23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1.61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1.73</c:v>
                </c:pt>
                <c:pt idx="87">
                  <c:v>1.75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1.95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2.4300000000000002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2.5299999999999998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2.73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2.83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3.01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3.25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3.45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3.59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4.25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4.55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4.6500000000000004</c:v>
                </c:pt>
                <c:pt idx="233">
                  <c:v>4.66</c:v>
                </c:pt>
                <c:pt idx="234">
                  <c:v>4.68</c:v>
                </c:pt>
                <c:pt idx="235">
                  <c:v>4.71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4.79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4.8899999999999997</c:v>
                </c:pt>
                <c:pt idx="245">
                  <c:v>4.9000000000000004</c:v>
                </c:pt>
                <c:pt idx="246">
                  <c:v>4.93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5.15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5.27</c:v>
                </c:pt>
                <c:pt idx="264">
                  <c:v>5.29</c:v>
                </c:pt>
                <c:pt idx="265">
                  <c:v>5.3</c:v>
                </c:pt>
                <c:pt idx="266">
                  <c:v>5.32</c:v>
                </c:pt>
                <c:pt idx="267">
                  <c:v>5.35</c:v>
                </c:pt>
                <c:pt idx="268">
                  <c:v>5.37</c:v>
                </c:pt>
                <c:pt idx="269">
                  <c:v>5.38</c:v>
                </c:pt>
                <c:pt idx="270">
                  <c:v>5.41</c:v>
                </c:pt>
                <c:pt idx="271">
                  <c:v>5.42</c:v>
                </c:pt>
                <c:pt idx="272">
                  <c:v>5.44</c:v>
                </c:pt>
                <c:pt idx="273">
                  <c:v>5.47</c:v>
                </c:pt>
                <c:pt idx="274">
                  <c:v>5.48</c:v>
                </c:pt>
                <c:pt idx="275">
                  <c:v>5.51</c:v>
                </c:pt>
                <c:pt idx="276">
                  <c:v>5.52</c:v>
                </c:pt>
                <c:pt idx="277">
                  <c:v>5.55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5.63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5.75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5.83</c:v>
                </c:pt>
                <c:pt idx="292">
                  <c:v>5.85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5.93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6.17</c:v>
                </c:pt>
                <c:pt idx="309">
                  <c:v>6.19</c:v>
                </c:pt>
                <c:pt idx="310">
                  <c:v>6.2</c:v>
                </c:pt>
                <c:pt idx="311">
                  <c:v>6.22</c:v>
                </c:pt>
                <c:pt idx="312">
                  <c:v>6.25</c:v>
                </c:pt>
                <c:pt idx="313">
                  <c:v>6.26</c:v>
                </c:pt>
                <c:pt idx="314">
                  <c:v>6.28</c:v>
                </c:pt>
                <c:pt idx="315">
                  <c:v>6.31</c:v>
                </c:pt>
                <c:pt idx="316">
                  <c:v>6.32</c:v>
                </c:pt>
                <c:pt idx="317">
                  <c:v>6.34</c:v>
                </c:pt>
                <c:pt idx="318">
                  <c:v>6.37</c:v>
                </c:pt>
                <c:pt idx="319">
                  <c:v>6.38</c:v>
                </c:pt>
                <c:pt idx="320">
                  <c:v>6.41</c:v>
                </c:pt>
                <c:pt idx="321">
                  <c:v>6.42</c:v>
                </c:pt>
                <c:pt idx="322">
                  <c:v>6.45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6.55</c:v>
                </c:pt>
                <c:pt idx="328">
                  <c:v>6.56</c:v>
                </c:pt>
                <c:pt idx="329">
                  <c:v>6.58</c:v>
                </c:pt>
                <c:pt idx="330">
                  <c:v>6.61</c:v>
                </c:pt>
                <c:pt idx="331">
                  <c:v>6.63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6.71</c:v>
                </c:pt>
                <c:pt idx="336">
                  <c:v>6.72</c:v>
                </c:pt>
                <c:pt idx="337">
                  <c:v>6.74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6.82</c:v>
                </c:pt>
                <c:pt idx="342">
                  <c:v>6.85</c:v>
                </c:pt>
                <c:pt idx="343">
                  <c:v>6.87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6.97</c:v>
                </c:pt>
                <c:pt idx="349">
                  <c:v>6.98</c:v>
                </c:pt>
                <c:pt idx="350">
                  <c:v>7</c:v>
                </c:pt>
                <c:pt idx="351">
                  <c:v>7.03</c:v>
                </c:pt>
                <c:pt idx="352">
                  <c:v>7.04</c:v>
                </c:pt>
                <c:pt idx="353">
                  <c:v>7.06</c:v>
                </c:pt>
                <c:pt idx="354">
                  <c:v>7.09</c:v>
                </c:pt>
                <c:pt idx="355">
                  <c:v>7.1</c:v>
                </c:pt>
                <c:pt idx="356">
                  <c:v>7.13</c:v>
                </c:pt>
                <c:pt idx="357">
                  <c:v>7.14</c:v>
                </c:pt>
                <c:pt idx="358">
                  <c:v>7.17</c:v>
                </c:pt>
                <c:pt idx="359">
                  <c:v>7.18</c:v>
                </c:pt>
                <c:pt idx="360">
                  <c:v>7.21</c:v>
                </c:pt>
                <c:pt idx="361">
                  <c:v>7.22</c:v>
                </c:pt>
                <c:pt idx="362">
                  <c:v>7.24</c:v>
                </c:pt>
                <c:pt idx="363">
                  <c:v>7.27</c:v>
                </c:pt>
                <c:pt idx="364">
                  <c:v>7.28</c:v>
                </c:pt>
                <c:pt idx="365">
                  <c:v>7.3</c:v>
                </c:pt>
                <c:pt idx="366">
                  <c:v>7.33</c:v>
                </c:pt>
                <c:pt idx="367">
                  <c:v>7.35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7.47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7.57</c:v>
                </c:pt>
                <c:pt idx="379">
                  <c:v>7.59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7.67</c:v>
                </c:pt>
                <c:pt idx="384">
                  <c:v>7.68</c:v>
                </c:pt>
                <c:pt idx="385">
                  <c:v>7.71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7.87</c:v>
                </c:pt>
                <c:pt idx="394">
                  <c:v>7.89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8.09</c:v>
                </c:pt>
                <c:pt idx="405">
                  <c:v>8.11</c:v>
                </c:pt>
                <c:pt idx="406">
                  <c:v>8.1300000000000008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8.2100000000000009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8.35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8.7100000000000009</c:v>
                </c:pt>
                <c:pt idx="436">
                  <c:v>8.7200000000000006</c:v>
                </c:pt>
                <c:pt idx="437">
                  <c:v>8.75</c:v>
                </c:pt>
                <c:pt idx="438">
                  <c:v>8.77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9.06</c:v>
                </c:pt>
                <c:pt idx="454">
                  <c:v>9.09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9.1300000000000008</c:v>
                </c:pt>
                <c:pt idx="459">
                  <c:v>8.98</c:v>
                </c:pt>
                <c:pt idx="460">
                  <c:v>8.8699999999999992</c:v>
                </c:pt>
                <c:pt idx="461">
                  <c:v>8.7799999999999994</c:v>
                </c:pt>
                <c:pt idx="462">
                  <c:v>8.7100000000000009</c:v>
                </c:pt>
                <c:pt idx="463">
                  <c:v>8.65</c:v>
                </c:pt>
                <c:pt idx="464">
                  <c:v>8.6</c:v>
                </c:pt>
                <c:pt idx="465">
                  <c:v>8.57</c:v>
                </c:pt>
                <c:pt idx="466">
                  <c:v>8.5299999999999994</c:v>
                </c:pt>
                <c:pt idx="467">
                  <c:v>8.51</c:v>
                </c:pt>
                <c:pt idx="468">
                  <c:v>8.49</c:v>
                </c:pt>
                <c:pt idx="469">
                  <c:v>8.4700000000000006</c:v>
                </c:pt>
                <c:pt idx="470">
                  <c:v>8.4499999999999993</c:v>
                </c:pt>
                <c:pt idx="471">
                  <c:v>8.44</c:v>
                </c:pt>
                <c:pt idx="472">
                  <c:v>8.43</c:v>
                </c:pt>
                <c:pt idx="473">
                  <c:v>8.42</c:v>
                </c:pt>
                <c:pt idx="474">
                  <c:v>8.41</c:v>
                </c:pt>
                <c:pt idx="475">
                  <c:v>8.4</c:v>
                </c:pt>
                <c:pt idx="476">
                  <c:v>8.39</c:v>
                </c:pt>
                <c:pt idx="477">
                  <c:v>8.39</c:v>
                </c:pt>
                <c:pt idx="478">
                  <c:v>8.3800000000000008</c:v>
                </c:pt>
                <c:pt idx="479">
                  <c:v>8.3699999999999992</c:v>
                </c:pt>
                <c:pt idx="480">
                  <c:v>8.36</c:v>
                </c:pt>
                <c:pt idx="481">
                  <c:v>8.36</c:v>
                </c:pt>
                <c:pt idx="482">
                  <c:v>8.35</c:v>
                </c:pt>
                <c:pt idx="483">
                  <c:v>8.35</c:v>
                </c:pt>
                <c:pt idx="484">
                  <c:v>8.34</c:v>
                </c:pt>
                <c:pt idx="485">
                  <c:v>8.34</c:v>
                </c:pt>
                <c:pt idx="486">
                  <c:v>8.33</c:v>
                </c:pt>
                <c:pt idx="487">
                  <c:v>8.32</c:v>
                </c:pt>
                <c:pt idx="488">
                  <c:v>8.32</c:v>
                </c:pt>
                <c:pt idx="489">
                  <c:v>8.31</c:v>
                </c:pt>
                <c:pt idx="490">
                  <c:v>8.31</c:v>
                </c:pt>
                <c:pt idx="491">
                  <c:v>8.3000000000000007</c:v>
                </c:pt>
                <c:pt idx="492">
                  <c:v>8.3000000000000007</c:v>
                </c:pt>
                <c:pt idx="493">
                  <c:v>8.3000000000000007</c:v>
                </c:pt>
                <c:pt idx="494">
                  <c:v>8.2899999999999991</c:v>
                </c:pt>
                <c:pt idx="495">
                  <c:v>8.2899999999999991</c:v>
                </c:pt>
                <c:pt idx="496">
                  <c:v>8.2799999999999994</c:v>
                </c:pt>
                <c:pt idx="497">
                  <c:v>8.2799999999999994</c:v>
                </c:pt>
                <c:pt idx="498">
                  <c:v>8.27</c:v>
                </c:pt>
                <c:pt idx="499">
                  <c:v>8.27</c:v>
                </c:pt>
                <c:pt idx="500">
                  <c:v>8.26</c:v>
                </c:pt>
              </c:numCache>
            </c:numRef>
          </c:xVal>
          <c:yVal>
            <c:numRef>
              <c:f>'EO193200135 (1620)'!$D$2:$D$502</c:f>
              <c:numCache>
                <c:formatCode>General</c:formatCode>
                <c:ptCount val="501"/>
                <c:pt idx="0">
                  <c:v>-3.0353100000000001E-2</c:v>
                </c:pt>
                <c:pt idx="1">
                  <c:v>-3.32299E-2</c:v>
                </c:pt>
                <c:pt idx="2">
                  <c:v>-4.1205760000000001E-2</c:v>
                </c:pt>
                <c:pt idx="3">
                  <c:v>-3.4672099999999997E-2</c:v>
                </c:pt>
                <c:pt idx="4">
                  <c:v>-3.9044300000000004E-2</c:v>
                </c:pt>
                <c:pt idx="5">
                  <c:v>-3.3326799999999997E-2</c:v>
                </c:pt>
                <c:pt idx="6">
                  <c:v>-3.1946499999999989E-2</c:v>
                </c:pt>
                <c:pt idx="7">
                  <c:v>-3.6559000000000008E-2</c:v>
                </c:pt>
                <c:pt idx="8">
                  <c:v>-4.0977E-2</c:v>
                </c:pt>
                <c:pt idx="9">
                  <c:v>-4.0512999999999993E-2</c:v>
                </c:pt>
                <c:pt idx="10">
                  <c:v>-3.5684000000000021E-2</c:v>
                </c:pt>
                <c:pt idx="11">
                  <c:v>-4.0655999999999998E-2</c:v>
                </c:pt>
                <c:pt idx="12">
                  <c:v>-4.0311999999999987E-2</c:v>
                </c:pt>
                <c:pt idx="13">
                  <c:v>-3.5270999999999997E-2</c:v>
                </c:pt>
                <c:pt idx="14">
                  <c:v>-3.0162000000000022E-2</c:v>
                </c:pt>
                <c:pt idx="15">
                  <c:v>-4.0225000000000011E-2</c:v>
                </c:pt>
                <c:pt idx="16">
                  <c:v>-3.5577000000000025E-2</c:v>
                </c:pt>
                <c:pt idx="17">
                  <c:v>-4.0763000000000049E-2</c:v>
                </c:pt>
                <c:pt idx="18">
                  <c:v>-3.1177999999999984E-2</c:v>
                </c:pt>
                <c:pt idx="19">
                  <c:v>-3.6708000000000018E-2</c:v>
                </c:pt>
                <c:pt idx="20">
                  <c:v>-3.2042000000000015E-2</c:v>
                </c:pt>
                <c:pt idx="21">
                  <c:v>-3.3146999999999982E-2</c:v>
                </c:pt>
                <c:pt idx="22">
                  <c:v>-3.908600000000001E-2</c:v>
                </c:pt>
                <c:pt idx="23">
                  <c:v>-4.1107999999999978E-2</c:v>
                </c:pt>
                <c:pt idx="24">
                  <c:v>-3.6315999999999959E-2</c:v>
                </c:pt>
                <c:pt idx="25">
                  <c:v>-4.2127999999999999E-2</c:v>
                </c:pt>
                <c:pt idx="26">
                  <c:v>-3.3986000000000016E-2</c:v>
                </c:pt>
                <c:pt idx="27">
                  <c:v>-3.9572000000000052E-2</c:v>
                </c:pt>
                <c:pt idx="28">
                  <c:v>-3.1957000000000013E-2</c:v>
                </c:pt>
                <c:pt idx="29">
                  <c:v>-3.835999999999995E-2</c:v>
                </c:pt>
                <c:pt idx="30">
                  <c:v>-3.4053E-2</c:v>
                </c:pt>
                <c:pt idx="31">
                  <c:v>-3.6434999999999995E-2</c:v>
                </c:pt>
                <c:pt idx="32">
                  <c:v>-3.3105000000000051E-2</c:v>
                </c:pt>
                <c:pt idx="33">
                  <c:v>-3.5850000000000048E-2</c:v>
                </c:pt>
                <c:pt idx="34">
                  <c:v>-4.2291999999999996E-2</c:v>
                </c:pt>
                <c:pt idx="35">
                  <c:v>-3.5193999999999948E-2</c:v>
                </c:pt>
                <c:pt idx="36">
                  <c:v>-4.1714000000000029E-2</c:v>
                </c:pt>
                <c:pt idx="37">
                  <c:v>-3.4803999999999946E-2</c:v>
                </c:pt>
                <c:pt idx="38">
                  <c:v>-4.0962999999999972E-2</c:v>
                </c:pt>
                <c:pt idx="39">
                  <c:v>-4.4476000000000071E-2</c:v>
                </c:pt>
                <c:pt idx="40">
                  <c:v>-4.1517000000000026E-2</c:v>
                </c:pt>
                <c:pt idx="41">
                  <c:v>-3.4764999999999935E-2</c:v>
                </c:pt>
                <c:pt idx="42">
                  <c:v>-4.1497000000000006E-2</c:v>
                </c:pt>
                <c:pt idx="43">
                  <c:v>-3.5395999999999983E-2</c:v>
                </c:pt>
                <c:pt idx="44">
                  <c:v>-4.2756000000000016E-2</c:v>
                </c:pt>
                <c:pt idx="45">
                  <c:v>-3.7399000000000071E-2</c:v>
                </c:pt>
                <c:pt idx="46">
                  <c:v>-3.3989000000000047E-2</c:v>
                </c:pt>
                <c:pt idx="47">
                  <c:v>-3.8064999999999904E-2</c:v>
                </c:pt>
                <c:pt idx="48">
                  <c:v>-3.2526999999999973E-2</c:v>
                </c:pt>
                <c:pt idx="49">
                  <c:v>-3.9965999999999946E-2</c:v>
                </c:pt>
                <c:pt idx="50">
                  <c:v>-3.5092000000000012E-2</c:v>
                </c:pt>
                <c:pt idx="51">
                  <c:v>-4.2086999999999986E-2</c:v>
                </c:pt>
                <c:pt idx="52">
                  <c:v>-3.7009999999999987E-2</c:v>
                </c:pt>
                <c:pt idx="53">
                  <c:v>-3.4930000000000128E-2</c:v>
                </c:pt>
                <c:pt idx="54">
                  <c:v>-4.0129999999999999E-2</c:v>
                </c:pt>
                <c:pt idx="55">
                  <c:v>-3.5990000000000189E-2</c:v>
                </c:pt>
                <c:pt idx="56">
                  <c:v>-4.3090000000000073E-2</c:v>
                </c:pt>
                <c:pt idx="57">
                  <c:v>-3.8349999999999884E-2</c:v>
                </c:pt>
                <c:pt idx="58">
                  <c:v>-4.3849999999999945E-2</c:v>
                </c:pt>
                <c:pt idx="59">
                  <c:v>-4.1860000000000008E-2</c:v>
                </c:pt>
                <c:pt idx="60">
                  <c:v>-3.8109999999999866E-2</c:v>
                </c:pt>
                <c:pt idx="61">
                  <c:v>-4.3679999999999941E-2</c:v>
                </c:pt>
                <c:pt idx="62">
                  <c:v>-4.1590000000000016E-2</c:v>
                </c:pt>
                <c:pt idx="63">
                  <c:v>-3.7809999999999899E-2</c:v>
                </c:pt>
                <c:pt idx="64">
                  <c:v>-3.4389999999999921E-2</c:v>
                </c:pt>
                <c:pt idx="65">
                  <c:v>-4.3050000000000033E-2</c:v>
                </c:pt>
                <c:pt idx="66">
                  <c:v>-3.9100000000000135E-2</c:v>
                </c:pt>
                <c:pt idx="67">
                  <c:v>-3.5860000000000003E-2</c:v>
                </c:pt>
                <c:pt idx="68">
                  <c:v>-4.3970000000000065E-2</c:v>
                </c:pt>
                <c:pt idx="69">
                  <c:v>-4.1099999999999914E-2</c:v>
                </c:pt>
                <c:pt idx="70">
                  <c:v>-3.7959999999999994E-2</c:v>
                </c:pt>
                <c:pt idx="71">
                  <c:v>-3.5089999999999844E-2</c:v>
                </c:pt>
                <c:pt idx="72">
                  <c:v>-4.3969999999999843E-2</c:v>
                </c:pt>
                <c:pt idx="73">
                  <c:v>-4.1199999999999903E-2</c:v>
                </c:pt>
                <c:pt idx="74">
                  <c:v>-3.8089999999999957E-2</c:v>
                </c:pt>
                <c:pt idx="75">
                  <c:v>-3.4969999999999946E-2</c:v>
                </c:pt>
                <c:pt idx="76">
                  <c:v>-4.3560000000000043E-2</c:v>
                </c:pt>
                <c:pt idx="77">
                  <c:v>-4.1030000000000122E-2</c:v>
                </c:pt>
                <c:pt idx="78">
                  <c:v>-3.8900000000000157E-2</c:v>
                </c:pt>
                <c:pt idx="79">
                  <c:v>-3.6590000000000122E-2</c:v>
                </c:pt>
                <c:pt idx="80">
                  <c:v>-4.447000000000001E-2</c:v>
                </c:pt>
                <c:pt idx="81">
                  <c:v>-4.3760000000000021E-2</c:v>
                </c:pt>
                <c:pt idx="82">
                  <c:v>-4.1849999999999943E-2</c:v>
                </c:pt>
                <c:pt idx="83">
                  <c:v>-4.0529999999999955E-2</c:v>
                </c:pt>
                <c:pt idx="84">
                  <c:v>-3.8419999999999899E-2</c:v>
                </c:pt>
                <c:pt idx="85">
                  <c:v>-3.6999999999999922E-2</c:v>
                </c:pt>
                <c:pt idx="86">
                  <c:v>-4.544999999999999E-2</c:v>
                </c:pt>
                <c:pt idx="87">
                  <c:v>-4.4380000000000086E-2</c:v>
                </c:pt>
                <c:pt idx="88">
                  <c:v>-4.3330000000000091E-2</c:v>
                </c:pt>
                <c:pt idx="89">
                  <c:v>-4.2280000000000095E-2</c:v>
                </c:pt>
                <c:pt idx="90">
                  <c:v>-4.1330000000000089E-2</c:v>
                </c:pt>
                <c:pt idx="91">
                  <c:v>-4.0690000000000115E-2</c:v>
                </c:pt>
                <c:pt idx="92">
                  <c:v>-3.9760000000000018E-2</c:v>
                </c:pt>
                <c:pt idx="93">
                  <c:v>-3.8870000000000182E-2</c:v>
                </c:pt>
                <c:pt idx="94">
                  <c:v>-3.7989999999999968E-2</c:v>
                </c:pt>
                <c:pt idx="95">
                  <c:v>-3.762999999999983E-2</c:v>
                </c:pt>
                <c:pt idx="96">
                  <c:v>-3.6939999999999973E-2</c:v>
                </c:pt>
                <c:pt idx="97">
                  <c:v>-4.6559999999999935E-2</c:v>
                </c:pt>
                <c:pt idx="98">
                  <c:v>-3.6310000000000064E-2</c:v>
                </c:pt>
                <c:pt idx="99">
                  <c:v>-3.6410000000000053E-2</c:v>
                </c:pt>
                <c:pt idx="100">
                  <c:v>-3.6340000000000039E-2</c:v>
                </c:pt>
                <c:pt idx="101">
                  <c:v>-3.6219999999999919E-2</c:v>
                </c:pt>
                <c:pt idx="102">
                  <c:v>-3.636000000000017E-2</c:v>
                </c:pt>
                <c:pt idx="103">
                  <c:v>-3.675000000000006E-2</c:v>
                </c:pt>
                <c:pt idx="104">
                  <c:v>-3.6929999999999907E-2</c:v>
                </c:pt>
                <c:pt idx="105">
                  <c:v>-3.7380000000000191E-2</c:v>
                </c:pt>
                <c:pt idx="106">
                  <c:v>-3.7840000000000096E-2</c:v>
                </c:pt>
                <c:pt idx="107">
                  <c:v>-3.8690000000000335E-2</c:v>
                </c:pt>
                <c:pt idx="108">
                  <c:v>-3.9309999999999956E-2</c:v>
                </c:pt>
                <c:pt idx="109">
                  <c:v>-3.9860000000000007E-2</c:v>
                </c:pt>
                <c:pt idx="110">
                  <c:v>-4.0590000000000348E-2</c:v>
                </c:pt>
                <c:pt idx="111">
                  <c:v>-4.1549999999999976E-2</c:v>
                </c:pt>
                <c:pt idx="112">
                  <c:v>-4.2370000000000019E-2</c:v>
                </c:pt>
                <c:pt idx="113">
                  <c:v>-4.585999999999979E-2</c:v>
                </c:pt>
                <c:pt idx="114">
                  <c:v>-4.685999999999968E-2</c:v>
                </c:pt>
                <c:pt idx="115">
                  <c:v>-3.927999999999976E-2</c:v>
                </c:pt>
                <c:pt idx="116">
                  <c:v>-4.02199999999997E-2</c:v>
                </c:pt>
                <c:pt idx="117">
                  <c:v>-4.1729999999999823E-2</c:v>
                </c:pt>
                <c:pt idx="118">
                  <c:v>-4.3159999999999865E-2</c:v>
                </c:pt>
                <c:pt idx="119">
                  <c:v>-4.4769999999999754E-2</c:v>
                </c:pt>
                <c:pt idx="120">
                  <c:v>-4.6170000000000044E-2</c:v>
                </c:pt>
                <c:pt idx="121">
                  <c:v>-4.8850000000000282E-2</c:v>
                </c:pt>
                <c:pt idx="122">
                  <c:v>-4.106999999999994E-2</c:v>
                </c:pt>
                <c:pt idx="123">
                  <c:v>-4.2879999999999807E-2</c:v>
                </c:pt>
                <c:pt idx="124">
                  <c:v>-4.4729999999999936E-2</c:v>
                </c:pt>
                <c:pt idx="125">
                  <c:v>-4.6739999999999782E-2</c:v>
                </c:pt>
                <c:pt idx="126">
                  <c:v>-5.0389999999999713E-2</c:v>
                </c:pt>
                <c:pt idx="127">
                  <c:v>-4.2359999999999953E-2</c:v>
                </c:pt>
                <c:pt idx="128">
                  <c:v>-4.4830000000000148E-2</c:v>
                </c:pt>
                <c:pt idx="129">
                  <c:v>-4.7280000000000211E-2</c:v>
                </c:pt>
                <c:pt idx="130">
                  <c:v>-4.106999999999994E-2</c:v>
                </c:pt>
                <c:pt idx="131">
                  <c:v>-4.3579999999999952E-2</c:v>
                </c:pt>
                <c:pt idx="132">
                  <c:v>-4.6140000000000292E-2</c:v>
                </c:pt>
                <c:pt idx="133">
                  <c:v>-4.0660000000000363E-2</c:v>
                </c:pt>
                <c:pt idx="134">
                  <c:v>-4.3320000000000025E-2</c:v>
                </c:pt>
                <c:pt idx="135">
                  <c:v>-4.6470000000000233E-2</c:v>
                </c:pt>
                <c:pt idx="136">
                  <c:v>-5.1089999999999858E-2</c:v>
                </c:pt>
                <c:pt idx="137">
                  <c:v>-4.4560000000000155E-2</c:v>
                </c:pt>
                <c:pt idx="138">
                  <c:v>-4.7629999999999839E-2</c:v>
                </c:pt>
                <c:pt idx="139">
                  <c:v>-4.2129999999999779E-2</c:v>
                </c:pt>
                <c:pt idx="140">
                  <c:v>-4.5690000000000008E-2</c:v>
                </c:pt>
                <c:pt idx="141">
                  <c:v>-5.0270000000000259E-2</c:v>
                </c:pt>
                <c:pt idx="142">
                  <c:v>-4.3679999999999719E-2</c:v>
                </c:pt>
                <c:pt idx="143">
                  <c:v>-4.7379999999999978E-2</c:v>
                </c:pt>
                <c:pt idx="144">
                  <c:v>-4.2689999999999895E-2</c:v>
                </c:pt>
                <c:pt idx="145">
                  <c:v>-4.640999999999984E-2</c:v>
                </c:pt>
                <c:pt idx="146">
                  <c:v>-4.1869999999999852E-2</c:v>
                </c:pt>
                <c:pt idx="147">
                  <c:v>-4.5579999999999732E-2</c:v>
                </c:pt>
                <c:pt idx="148">
                  <c:v>-4.1609999999999925E-2</c:v>
                </c:pt>
                <c:pt idx="149">
                  <c:v>-4.5580000000000176E-2</c:v>
                </c:pt>
                <c:pt idx="150">
                  <c:v>-5.1659999999999595E-2</c:v>
                </c:pt>
                <c:pt idx="151">
                  <c:v>-4.5659999999999812E-2</c:v>
                </c:pt>
                <c:pt idx="152">
                  <c:v>-4.1869999999999852E-2</c:v>
                </c:pt>
                <c:pt idx="153">
                  <c:v>-4.6310000000000073E-2</c:v>
                </c:pt>
                <c:pt idx="154">
                  <c:v>-4.2540000000000244E-2</c:v>
                </c:pt>
                <c:pt idx="155">
                  <c:v>-4.6910000000000007E-2</c:v>
                </c:pt>
                <c:pt idx="156">
                  <c:v>-4.4070000000000054E-2</c:v>
                </c:pt>
                <c:pt idx="157">
                  <c:v>-4.045999999999994E-2</c:v>
                </c:pt>
                <c:pt idx="158">
                  <c:v>-4.5009999999999994E-2</c:v>
                </c:pt>
                <c:pt idx="159">
                  <c:v>-4.231000000000007E-2</c:v>
                </c:pt>
                <c:pt idx="160">
                  <c:v>-4.6850000000000058E-2</c:v>
                </c:pt>
                <c:pt idx="161">
                  <c:v>-4.4080000000000119E-2</c:v>
                </c:pt>
                <c:pt idx="162">
                  <c:v>-5.1940000000000097E-2</c:v>
                </c:pt>
                <c:pt idx="163">
                  <c:v>-4.6609999999999818E-2</c:v>
                </c:pt>
                <c:pt idx="164">
                  <c:v>-4.3869999999999632E-2</c:v>
                </c:pt>
                <c:pt idx="165">
                  <c:v>-4.1789999999999772E-2</c:v>
                </c:pt>
                <c:pt idx="166">
                  <c:v>-4.6710000000000029E-2</c:v>
                </c:pt>
                <c:pt idx="167">
                  <c:v>-4.4439999999999813E-2</c:v>
                </c:pt>
                <c:pt idx="168">
                  <c:v>-4.2799999999999727E-2</c:v>
                </c:pt>
                <c:pt idx="169">
                  <c:v>-5.052000000000012E-2</c:v>
                </c:pt>
                <c:pt idx="170">
                  <c:v>-4.5879999999999921E-2</c:v>
                </c:pt>
                <c:pt idx="171">
                  <c:v>-4.4449999999999878E-2</c:v>
                </c:pt>
                <c:pt idx="172">
                  <c:v>-5.2620000000000111E-2</c:v>
                </c:pt>
                <c:pt idx="173">
                  <c:v>-5.1220000000000265E-2</c:v>
                </c:pt>
                <c:pt idx="174">
                  <c:v>-4.726000000000008E-2</c:v>
                </c:pt>
                <c:pt idx="175">
                  <c:v>-4.549000000000003E-2</c:v>
                </c:pt>
                <c:pt idx="176">
                  <c:v>-4.4220000000000148E-2</c:v>
                </c:pt>
                <c:pt idx="177">
                  <c:v>-4.2870000000000186E-2</c:v>
                </c:pt>
                <c:pt idx="178">
                  <c:v>-4.2009999999999881E-2</c:v>
                </c:pt>
                <c:pt idx="179">
                  <c:v>-5.1059999999999661E-2</c:v>
                </c:pt>
                <c:pt idx="180">
                  <c:v>-4.7120000000000051E-2</c:v>
                </c:pt>
                <c:pt idx="181">
                  <c:v>-4.6510000000000051E-2</c:v>
                </c:pt>
                <c:pt idx="182">
                  <c:v>-4.5850000000000168E-2</c:v>
                </c:pt>
                <c:pt idx="183">
                  <c:v>-4.5290000000000052E-2</c:v>
                </c:pt>
                <c:pt idx="184">
                  <c:v>-4.479000000000033E-2</c:v>
                </c:pt>
                <c:pt idx="185">
                  <c:v>-4.4220000000000148E-2</c:v>
                </c:pt>
                <c:pt idx="186">
                  <c:v>-4.3560000000000265E-2</c:v>
                </c:pt>
                <c:pt idx="187">
                  <c:v>-4.3310000000000404E-2</c:v>
                </c:pt>
                <c:pt idx="188">
                  <c:v>-4.3019999999999836E-2</c:v>
                </c:pt>
                <c:pt idx="189">
                  <c:v>-4.3139999999999734E-2</c:v>
                </c:pt>
                <c:pt idx="190">
                  <c:v>-4.3299999999999894E-2</c:v>
                </c:pt>
                <c:pt idx="191">
                  <c:v>-4.3379999999999974E-2</c:v>
                </c:pt>
                <c:pt idx="192">
                  <c:v>-4.3369999999999909E-2</c:v>
                </c:pt>
                <c:pt idx="193">
                  <c:v>-4.3949999999999712E-2</c:v>
                </c:pt>
                <c:pt idx="194">
                  <c:v>-4.4229999999999769E-2</c:v>
                </c:pt>
                <c:pt idx="195">
                  <c:v>-4.4899999999999718E-2</c:v>
                </c:pt>
                <c:pt idx="196">
                  <c:v>-4.5519999999999783E-2</c:v>
                </c:pt>
                <c:pt idx="197">
                  <c:v>-4.6259999999999746E-2</c:v>
                </c:pt>
                <c:pt idx="198">
                  <c:v>-4.6949999999999825E-2</c:v>
                </c:pt>
                <c:pt idx="199">
                  <c:v>-5.1360000000000294E-2</c:v>
                </c:pt>
                <c:pt idx="200">
                  <c:v>-5.2459999999999951E-2</c:v>
                </c:pt>
                <c:pt idx="201">
                  <c:v>-4.3549999999999756E-2</c:v>
                </c:pt>
                <c:pt idx="202">
                  <c:v>-4.4729999999999936E-2</c:v>
                </c:pt>
                <c:pt idx="203">
                  <c:v>-4.6030000000000015E-2</c:v>
                </c:pt>
                <c:pt idx="204">
                  <c:v>-4.7250000000000014E-2</c:v>
                </c:pt>
                <c:pt idx="205">
                  <c:v>-5.2669999999999995E-2</c:v>
                </c:pt>
                <c:pt idx="206">
                  <c:v>-4.4200000000000017E-2</c:v>
                </c:pt>
                <c:pt idx="207">
                  <c:v>-4.5679999999999943E-2</c:v>
                </c:pt>
                <c:pt idx="208">
                  <c:v>-4.7220000000000262E-2</c:v>
                </c:pt>
                <c:pt idx="209">
                  <c:v>-4.2739999999999334E-2</c:v>
                </c:pt>
                <c:pt idx="210">
                  <c:v>-4.4730000000000381E-2</c:v>
                </c:pt>
                <c:pt idx="211">
                  <c:v>-4.6599999999999753E-2</c:v>
                </c:pt>
                <c:pt idx="212">
                  <c:v>-5.2529999999999966E-2</c:v>
                </c:pt>
                <c:pt idx="213">
                  <c:v>-4.484999999999939E-2</c:v>
                </c:pt>
                <c:pt idx="214">
                  <c:v>-4.6790000000000553E-2</c:v>
                </c:pt>
                <c:pt idx="215">
                  <c:v>-4.3369999999999465E-2</c:v>
                </c:pt>
                <c:pt idx="216">
                  <c:v>-4.5640000000000569E-2</c:v>
                </c:pt>
                <c:pt idx="217">
                  <c:v>-4.2149999999999466E-2</c:v>
                </c:pt>
                <c:pt idx="218">
                  <c:v>-4.4529999999999959E-2</c:v>
                </c:pt>
                <c:pt idx="219">
                  <c:v>-4.7189999999999621E-2</c:v>
                </c:pt>
                <c:pt idx="220">
                  <c:v>-4.4290000000000163E-2</c:v>
                </c:pt>
                <c:pt idx="221">
                  <c:v>-4.669999999999952E-2</c:v>
                </c:pt>
                <c:pt idx="222">
                  <c:v>-4.3740000000000556E-2</c:v>
                </c:pt>
                <c:pt idx="223">
                  <c:v>-4.6700000000000408E-2</c:v>
                </c:pt>
                <c:pt idx="224">
                  <c:v>-4.4130000000000003E-2</c:v>
                </c:pt>
                <c:pt idx="225">
                  <c:v>-4.6969999999999956E-2</c:v>
                </c:pt>
                <c:pt idx="226">
                  <c:v>-4.4299999999999784E-2</c:v>
                </c:pt>
                <c:pt idx="227">
                  <c:v>-5.1820000000000199E-2</c:v>
                </c:pt>
                <c:pt idx="228">
                  <c:v>-4.5179999999999332E-2</c:v>
                </c:pt>
                <c:pt idx="229">
                  <c:v>-4.3190000000000062E-2</c:v>
                </c:pt>
                <c:pt idx="230">
                  <c:v>-4.6359999999999957E-2</c:v>
                </c:pt>
                <c:pt idx="231">
                  <c:v>-4.4360000000000177E-2</c:v>
                </c:pt>
                <c:pt idx="232">
                  <c:v>-5.245000000000033E-2</c:v>
                </c:pt>
                <c:pt idx="233">
                  <c:v>-4.6210000000000306E-2</c:v>
                </c:pt>
                <c:pt idx="234">
                  <c:v>-4.4499999999999318E-2</c:v>
                </c:pt>
                <c:pt idx="235">
                  <c:v>-5.2730000000000388E-2</c:v>
                </c:pt>
                <c:pt idx="236">
                  <c:v>-4.653999999999936E-2</c:v>
                </c:pt>
                <c:pt idx="237">
                  <c:v>-4.5130000000000337E-2</c:v>
                </c:pt>
                <c:pt idx="238">
                  <c:v>-4.3969999999999843E-2</c:v>
                </c:pt>
                <c:pt idx="239">
                  <c:v>-5.2690000000000126E-2</c:v>
                </c:pt>
                <c:pt idx="240">
                  <c:v>-4.7069999999999723E-2</c:v>
                </c:pt>
                <c:pt idx="241">
                  <c:v>-4.6000000000000263E-2</c:v>
                </c:pt>
                <c:pt idx="242">
                  <c:v>-4.5269999999999477E-2</c:v>
                </c:pt>
                <c:pt idx="243">
                  <c:v>-4.4350000000000556E-2</c:v>
                </c:pt>
                <c:pt idx="244">
                  <c:v>-5.3579999999999295E-2</c:v>
                </c:pt>
                <c:pt idx="245">
                  <c:v>-4.2940000000000644E-2</c:v>
                </c:pt>
                <c:pt idx="246">
                  <c:v>-5.2579999999999849E-2</c:v>
                </c:pt>
                <c:pt idx="247">
                  <c:v>-4.6870000000000189E-2</c:v>
                </c:pt>
                <c:pt idx="248">
                  <c:v>-4.657E-2</c:v>
                </c:pt>
                <c:pt idx="249">
                  <c:v>-4.629000000000083E-2</c:v>
                </c:pt>
                <c:pt idx="250">
                  <c:v>-4.6310000000000073E-2</c:v>
                </c:pt>
                <c:pt idx="251">
                  <c:v>-4.6169999999999156E-2</c:v>
                </c:pt>
                <c:pt idx="252">
                  <c:v>-4.6199999999999797E-2</c:v>
                </c:pt>
                <c:pt idx="253">
                  <c:v>-4.6199999999999797E-2</c:v>
                </c:pt>
                <c:pt idx="254">
                  <c:v>-4.6560000000000379E-2</c:v>
                </c:pt>
                <c:pt idx="255">
                  <c:v>-4.6809999999999796E-2</c:v>
                </c:pt>
                <c:pt idx="256">
                  <c:v>-4.7290000000000276E-2</c:v>
                </c:pt>
                <c:pt idx="257">
                  <c:v>-5.2980000000000693E-2</c:v>
                </c:pt>
                <c:pt idx="258">
                  <c:v>-4.3350000000000222E-2</c:v>
                </c:pt>
                <c:pt idx="259">
                  <c:v>-4.3730000000000047E-2</c:v>
                </c:pt>
                <c:pt idx="260">
                  <c:v>-4.4400000000000439E-2</c:v>
                </c:pt>
                <c:pt idx="261">
                  <c:v>-4.5249999999999346E-2</c:v>
                </c:pt>
                <c:pt idx="262">
                  <c:v>-4.6300000000000452E-2</c:v>
                </c:pt>
                <c:pt idx="263">
                  <c:v>-5.2339999999999165E-2</c:v>
                </c:pt>
                <c:pt idx="264">
                  <c:v>-5.3460000000000285E-2</c:v>
                </c:pt>
                <c:pt idx="265">
                  <c:v>-4.4690000000000119E-2</c:v>
                </c:pt>
                <c:pt idx="266">
                  <c:v>-4.6040000000000525E-2</c:v>
                </c:pt>
                <c:pt idx="267">
                  <c:v>-5.2699999999999747E-2</c:v>
                </c:pt>
                <c:pt idx="268">
                  <c:v>-5.4120000000000168E-2</c:v>
                </c:pt>
                <c:pt idx="269">
                  <c:v>-4.5689999999999564E-2</c:v>
                </c:pt>
                <c:pt idx="270">
                  <c:v>-5.2660000000000373E-2</c:v>
                </c:pt>
                <c:pt idx="271">
                  <c:v>-4.4310000000000294E-2</c:v>
                </c:pt>
                <c:pt idx="272">
                  <c:v>-4.6210000000000306E-2</c:v>
                </c:pt>
                <c:pt idx="273">
                  <c:v>-5.3729999999999833E-2</c:v>
                </c:pt>
                <c:pt idx="274">
                  <c:v>-4.5600000000000307E-2</c:v>
                </c:pt>
                <c:pt idx="275">
                  <c:v>-5.2970000000000184E-2</c:v>
                </c:pt>
                <c:pt idx="276">
                  <c:v>-4.5019999999999172E-2</c:v>
                </c:pt>
                <c:pt idx="277">
                  <c:v>-5.2979999999999805E-2</c:v>
                </c:pt>
                <c:pt idx="278">
                  <c:v>-4.5189999999999841E-2</c:v>
                </c:pt>
                <c:pt idx="279">
                  <c:v>-4.3219999999999814E-2</c:v>
                </c:pt>
                <c:pt idx="280">
                  <c:v>-4.5770000000000088E-2</c:v>
                </c:pt>
                <c:pt idx="281">
                  <c:v>-5.3819999999999979E-2</c:v>
                </c:pt>
                <c:pt idx="282">
                  <c:v>-4.6419999999999462E-2</c:v>
                </c:pt>
                <c:pt idx="283">
                  <c:v>-4.4740000000000002E-2</c:v>
                </c:pt>
                <c:pt idx="284">
                  <c:v>-4.3289999999999829E-2</c:v>
                </c:pt>
                <c:pt idx="285">
                  <c:v>-4.6160000000000423E-2</c:v>
                </c:pt>
                <c:pt idx="286">
                  <c:v>-4.4810000000000016E-2</c:v>
                </c:pt>
                <c:pt idx="287">
                  <c:v>-5.3569999999999673E-2</c:v>
                </c:pt>
                <c:pt idx="288">
                  <c:v>-4.6559999999999491E-2</c:v>
                </c:pt>
                <c:pt idx="289">
                  <c:v>-4.5240000000000613E-2</c:v>
                </c:pt>
                <c:pt idx="290">
                  <c:v>-4.4419999999999682E-2</c:v>
                </c:pt>
                <c:pt idx="291">
                  <c:v>-5.3399999999999892E-2</c:v>
                </c:pt>
                <c:pt idx="292">
                  <c:v>-5.2689999999999237E-2</c:v>
                </c:pt>
                <c:pt idx="293">
                  <c:v>-4.6160000000000423E-2</c:v>
                </c:pt>
                <c:pt idx="294">
                  <c:v>-4.5499999999999652E-2</c:v>
                </c:pt>
                <c:pt idx="295">
                  <c:v>-4.5060000000000322E-2</c:v>
                </c:pt>
                <c:pt idx="296">
                  <c:v>-5.4509999999999614E-2</c:v>
                </c:pt>
                <c:pt idx="297">
                  <c:v>-4.4470000000000454E-2</c:v>
                </c:pt>
                <c:pt idx="298">
                  <c:v>-4.410000000000025E-2</c:v>
                </c:pt>
                <c:pt idx="299">
                  <c:v>-4.4090000000000629E-2</c:v>
                </c:pt>
                <c:pt idx="300">
                  <c:v>-4.4010000000000105E-2</c:v>
                </c:pt>
                <c:pt idx="301">
                  <c:v>-4.4119999999999493E-2</c:v>
                </c:pt>
                <c:pt idx="302">
                  <c:v>-4.4179999999999886E-2</c:v>
                </c:pt>
                <c:pt idx="303">
                  <c:v>-4.4469999999999565E-2</c:v>
                </c:pt>
                <c:pt idx="304">
                  <c:v>-4.4810000000000016E-2</c:v>
                </c:pt>
                <c:pt idx="305">
                  <c:v>-4.5309999999999739E-2</c:v>
                </c:pt>
                <c:pt idx="306">
                  <c:v>-4.5749999999999957E-2</c:v>
                </c:pt>
                <c:pt idx="307">
                  <c:v>-4.6419999999999462E-2</c:v>
                </c:pt>
                <c:pt idx="308">
                  <c:v>-5.3300000000000125E-2</c:v>
                </c:pt>
                <c:pt idx="309">
                  <c:v>-5.3990000000000649E-2</c:v>
                </c:pt>
                <c:pt idx="310">
                  <c:v>-4.487000000000041E-2</c:v>
                </c:pt>
                <c:pt idx="311">
                  <c:v>-4.5919999999999739E-2</c:v>
                </c:pt>
                <c:pt idx="312">
                  <c:v>-5.3200000000000358E-2</c:v>
                </c:pt>
                <c:pt idx="313">
                  <c:v>-4.4089999999999741E-2</c:v>
                </c:pt>
                <c:pt idx="314">
                  <c:v>-4.5240000000000613E-2</c:v>
                </c:pt>
                <c:pt idx="315">
                  <c:v>-5.2749999999999631E-2</c:v>
                </c:pt>
                <c:pt idx="316">
                  <c:v>-4.4210000000000527E-2</c:v>
                </c:pt>
                <c:pt idx="317">
                  <c:v>-4.5689999999999564E-2</c:v>
                </c:pt>
                <c:pt idx="318">
                  <c:v>-5.3539999999999921E-2</c:v>
                </c:pt>
                <c:pt idx="319">
                  <c:v>-4.5269999999999477E-2</c:v>
                </c:pt>
                <c:pt idx="320">
                  <c:v>-5.3320000000000256E-2</c:v>
                </c:pt>
                <c:pt idx="321">
                  <c:v>-4.5090000000000074E-2</c:v>
                </c:pt>
                <c:pt idx="322">
                  <c:v>-5.3469999999999906E-2</c:v>
                </c:pt>
                <c:pt idx="323">
                  <c:v>-4.5530000000000292E-2</c:v>
                </c:pt>
                <c:pt idx="324">
                  <c:v>-4.4000000000000483E-2</c:v>
                </c:pt>
                <c:pt idx="325">
                  <c:v>-4.6179999999999666E-2</c:v>
                </c:pt>
                <c:pt idx="326">
                  <c:v>-4.4829999999999259E-2</c:v>
                </c:pt>
                <c:pt idx="327">
                  <c:v>-5.3630000000000067E-2</c:v>
                </c:pt>
                <c:pt idx="328">
                  <c:v>-4.5969999999999622E-2</c:v>
                </c:pt>
                <c:pt idx="329">
                  <c:v>-4.4970000000000176E-2</c:v>
                </c:pt>
                <c:pt idx="330">
                  <c:v>-5.4230000000000445E-2</c:v>
                </c:pt>
                <c:pt idx="331">
                  <c:v>-5.3300000000000125E-2</c:v>
                </c:pt>
                <c:pt idx="332">
                  <c:v>-4.5889999999999986E-2</c:v>
                </c:pt>
                <c:pt idx="333">
                  <c:v>-4.5379999999999754E-2</c:v>
                </c:pt>
                <c:pt idx="334">
                  <c:v>-4.4899999999999274E-2</c:v>
                </c:pt>
                <c:pt idx="335">
                  <c:v>-5.4420000000000357E-2</c:v>
                </c:pt>
                <c:pt idx="336">
                  <c:v>-4.3969999999999843E-2</c:v>
                </c:pt>
                <c:pt idx="337">
                  <c:v>-4.3639999999999901E-2</c:v>
                </c:pt>
                <c:pt idx="338">
                  <c:v>-5.3489999999999149E-2</c:v>
                </c:pt>
                <c:pt idx="339">
                  <c:v>-5.3399999999999892E-2</c:v>
                </c:pt>
                <c:pt idx="340">
                  <c:v>-5.3429999999999644E-2</c:v>
                </c:pt>
                <c:pt idx="341">
                  <c:v>-4.3560000000000265E-2</c:v>
                </c:pt>
                <c:pt idx="342">
                  <c:v>-5.3759999999999586E-2</c:v>
                </c:pt>
                <c:pt idx="343">
                  <c:v>-5.3919999999999746E-2</c:v>
                </c:pt>
                <c:pt idx="344">
                  <c:v>-4.4360000000000177E-2</c:v>
                </c:pt>
                <c:pt idx="345">
                  <c:v>-4.487000000000041E-2</c:v>
                </c:pt>
                <c:pt idx="346">
                  <c:v>-4.5539999999999914E-2</c:v>
                </c:pt>
                <c:pt idx="347">
                  <c:v>-4.610000000000003E-2</c:v>
                </c:pt>
                <c:pt idx="348">
                  <c:v>-5.3649999999999309E-2</c:v>
                </c:pt>
                <c:pt idx="349">
                  <c:v>-4.4470000000000454E-2</c:v>
                </c:pt>
                <c:pt idx="350">
                  <c:v>-4.5440000000000147E-2</c:v>
                </c:pt>
                <c:pt idx="351">
                  <c:v>-5.3300000000000125E-2</c:v>
                </c:pt>
                <c:pt idx="352">
                  <c:v>-4.4290000000000163E-2</c:v>
                </c:pt>
                <c:pt idx="353">
                  <c:v>-4.5449999999999768E-2</c:v>
                </c:pt>
                <c:pt idx="354">
                  <c:v>-5.3709999999999702E-2</c:v>
                </c:pt>
                <c:pt idx="355">
                  <c:v>-4.5119999999999827E-2</c:v>
                </c:pt>
                <c:pt idx="356">
                  <c:v>-5.3490000000000038E-2</c:v>
                </c:pt>
                <c:pt idx="357">
                  <c:v>-4.4639999999999347E-2</c:v>
                </c:pt>
                <c:pt idx="358">
                  <c:v>-5.3090000000000082E-2</c:v>
                </c:pt>
                <c:pt idx="359">
                  <c:v>-4.4839999999999769E-2</c:v>
                </c:pt>
                <c:pt idx="360">
                  <c:v>-5.3549999999999542E-2</c:v>
                </c:pt>
                <c:pt idx="361">
                  <c:v>-4.5479999999999521E-2</c:v>
                </c:pt>
                <c:pt idx="362">
                  <c:v>-4.4350000000000556E-2</c:v>
                </c:pt>
                <c:pt idx="363">
                  <c:v>-5.3350000000000009E-2</c:v>
                </c:pt>
                <c:pt idx="364">
                  <c:v>-4.5460000000000278E-2</c:v>
                </c:pt>
                <c:pt idx="365">
                  <c:v>-4.469999999999974E-2</c:v>
                </c:pt>
                <c:pt idx="366">
                  <c:v>-5.4079999999999906E-2</c:v>
                </c:pt>
                <c:pt idx="367">
                  <c:v>-5.3529999999999411E-2</c:v>
                </c:pt>
                <c:pt idx="368">
                  <c:v>-4.5930000000000248E-2</c:v>
                </c:pt>
                <c:pt idx="369">
                  <c:v>-4.5469999999999899E-2</c:v>
                </c:pt>
                <c:pt idx="370">
                  <c:v>-4.518000000000022E-2</c:v>
                </c:pt>
                <c:pt idx="371">
                  <c:v>-4.4999999999999929E-2</c:v>
                </c:pt>
                <c:pt idx="372">
                  <c:v>-4.4810000000000016E-2</c:v>
                </c:pt>
                <c:pt idx="373">
                  <c:v>-5.4879999999999818E-2</c:v>
                </c:pt>
                <c:pt idx="374">
                  <c:v>-4.5000000000000817E-2</c:v>
                </c:pt>
                <c:pt idx="375">
                  <c:v>-4.518000000000022E-2</c:v>
                </c:pt>
                <c:pt idx="376">
                  <c:v>-4.561999999999955E-2</c:v>
                </c:pt>
                <c:pt idx="377">
                  <c:v>-4.5919999999999739E-2</c:v>
                </c:pt>
                <c:pt idx="378">
                  <c:v>-5.3450000000000664E-2</c:v>
                </c:pt>
                <c:pt idx="379">
                  <c:v>-5.4019999999999513E-2</c:v>
                </c:pt>
                <c:pt idx="380">
                  <c:v>-4.4599999999999973E-2</c:v>
                </c:pt>
                <c:pt idx="381">
                  <c:v>-4.5239999999999725E-2</c:v>
                </c:pt>
                <c:pt idx="382">
                  <c:v>-4.6079999999999899E-2</c:v>
                </c:pt>
                <c:pt idx="383">
                  <c:v>-5.414999999999992E-2</c:v>
                </c:pt>
                <c:pt idx="384">
                  <c:v>-4.5209999999999972E-2</c:v>
                </c:pt>
                <c:pt idx="385">
                  <c:v>-5.3469999999999906E-2</c:v>
                </c:pt>
                <c:pt idx="386">
                  <c:v>-4.4569999999999332E-2</c:v>
                </c:pt>
                <c:pt idx="387">
                  <c:v>-4.5840000000000103E-2</c:v>
                </c:pt>
                <c:pt idx="388">
                  <c:v>-4.4509999999999827E-2</c:v>
                </c:pt>
                <c:pt idx="389">
                  <c:v>-4.5880000000000365E-2</c:v>
                </c:pt>
                <c:pt idx="390">
                  <c:v>-4.4669999999999987E-2</c:v>
                </c:pt>
                <c:pt idx="391">
                  <c:v>-4.3620000000000658E-2</c:v>
                </c:pt>
                <c:pt idx="392">
                  <c:v>-4.5320000000000249E-2</c:v>
                </c:pt>
                <c:pt idx="393">
                  <c:v>-5.4190000000000182E-2</c:v>
                </c:pt>
                <c:pt idx="394">
                  <c:v>-5.3420000000000023E-2</c:v>
                </c:pt>
                <c:pt idx="395">
                  <c:v>-4.5279999999999987E-2</c:v>
                </c:pt>
                <c:pt idx="396">
                  <c:v>-4.4690000000000119E-2</c:v>
                </c:pt>
                <c:pt idx="397">
                  <c:v>-4.4300000000000672E-2</c:v>
                </c:pt>
                <c:pt idx="398">
                  <c:v>-5.3770000000000095E-2</c:v>
                </c:pt>
                <c:pt idx="399">
                  <c:v>-5.351999999999979E-2</c:v>
                </c:pt>
                <c:pt idx="400">
                  <c:v>-5.335999999999963E-2</c:v>
                </c:pt>
                <c:pt idx="401">
                  <c:v>-4.5739999999999448E-2</c:v>
                </c:pt>
                <c:pt idx="402">
                  <c:v>-4.5749999999999069E-2</c:v>
                </c:pt>
                <c:pt idx="403">
                  <c:v>-4.5760000000001355E-2</c:v>
                </c:pt>
                <c:pt idx="404">
                  <c:v>-5.3399999999999892E-2</c:v>
                </c:pt>
                <c:pt idx="405">
                  <c:v>-5.367999999999995E-2</c:v>
                </c:pt>
                <c:pt idx="406">
                  <c:v>-5.400000000000027E-2</c:v>
                </c:pt>
                <c:pt idx="407">
                  <c:v>-4.4510000000000716E-2</c:v>
                </c:pt>
                <c:pt idx="408">
                  <c:v>-4.4999999999999929E-2</c:v>
                </c:pt>
                <c:pt idx="409">
                  <c:v>-4.5640000000000569E-2</c:v>
                </c:pt>
                <c:pt idx="410">
                  <c:v>-5.3790000000001115E-2</c:v>
                </c:pt>
                <c:pt idx="411">
                  <c:v>-4.4610000000000483E-2</c:v>
                </c:pt>
                <c:pt idx="412">
                  <c:v>-4.5469999999999899E-2</c:v>
                </c:pt>
                <c:pt idx="413">
                  <c:v>-4.4069999999999609E-2</c:v>
                </c:pt>
                <c:pt idx="414">
                  <c:v>-4.5079999999998677E-2</c:v>
                </c:pt>
                <c:pt idx="415">
                  <c:v>-4.3850000000000833E-2</c:v>
                </c:pt>
                <c:pt idx="416">
                  <c:v>-4.5070000000000832E-2</c:v>
                </c:pt>
                <c:pt idx="417">
                  <c:v>-5.4040000000000532E-2</c:v>
                </c:pt>
                <c:pt idx="418">
                  <c:v>-4.5469999999999899E-2</c:v>
                </c:pt>
                <c:pt idx="419">
                  <c:v>-4.4620000000000104E-2</c:v>
                </c:pt>
                <c:pt idx="420">
                  <c:v>-4.3900000000000716E-2</c:v>
                </c:pt>
                <c:pt idx="421">
                  <c:v>-4.5439999999999259E-2</c:v>
                </c:pt>
                <c:pt idx="422">
                  <c:v>-4.4969999999999288E-2</c:v>
                </c:pt>
                <c:pt idx="423">
                  <c:v>-4.4570000000000221E-2</c:v>
                </c:pt>
                <c:pt idx="424">
                  <c:v>-5.4009999999999891E-2</c:v>
                </c:pt>
                <c:pt idx="425">
                  <c:v>-5.3779999999999717E-2</c:v>
                </c:pt>
                <c:pt idx="426">
                  <c:v>-5.3580000000000183E-2</c:v>
                </c:pt>
                <c:pt idx="427">
                  <c:v>-5.3520000000000678E-2</c:v>
                </c:pt>
                <c:pt idx="428">
                  <c:v>-5.3520000000000678E-2</c:v>
                </c:pt>
                <c:pt idx="429">
                  <c:v>-5.3599999999999426E-2</c:v>
                </c:pt>
                <c:pt idx="430">
                  <c:v>-5.3860000000000241E-2</c:v>
                </c:pt>
                <c:pt idx="431">
                  <c:v>-4.4119999999999493E-2</c:v>
                </c:pt>
                <c:pt idx="432">
                  <c:v>-4.4529999999999959E-2</c:v>
                </c:pt>
                <c:pt idx="433">
                  <c:v>-4.5049999999999812E-2</c:v>
                </c:pt>
                <c:pt idx="434">
                  <c:v>-4.5589999999998909E-2</c:v>
                </c:pt>
                <c:pt idx="435">
                  <c:v>-5.4110000000001435E-2</c:v>
                </c:pt>
                <c:pt idx="436">
                  <c:v>-4.4830000000001036E-2</c:v>
                </c:pt>
                <c:pt idx="437">
                  <c:v>-5.3570000000000562E-2</c:v>
                </c:pt>
                <c:pt idx="438">
                  <c:v>-5.4359999999999076E-2</c:v>
                </c:pt>
                <c:pt idx="439">
                  <c:v>-4.5379999999999754E-2</c:v>
                </c:pt>
                <c:pt idx="440">
                  <c:v>-4.4350000000001444E-2</c:v>
                </c:pt>
                <c:pt idx="441">
                  <c:v>-4.5659999999999812E-2</c:v>
                </c:pt>
                <c:pt idx="442">
                  <c:v>-5.4719999999999658E-2</c:v>
                </c:pt>
                <c:pt idx="443">
                  <c:v>-5.4100000000000037E-2</c:v>
                </c:pt>
                <c:pt idx="444">
                  <c:v>-4.5540000000000802E-2</c:v>
                </c:pt>
                <c:pt idx="445">
                  <c:v>-4.4980000000000686E-2</c:v>
                </c:pt>
                <c:pt idx="446">
                  <c:v>-5.458999999999925E-2</c:v>
                </c:pt>
                <c:pt idx="447">
                  <c:v>-5.4259999999999309E-2</c:v>
                </c:pt>
                <c:pt idx="448">
                  <c:v>-5.4059999999999775E-2</c:v>
                </c:pt>
                <c:pt idx="449">
                  <c:v>-5.400000000000027E-2</c:v>
                </c:pt>
                <c:pt idx="450">
                  <c:v>-5.3969999999999629E-2</c:v>
                </c:pt>
                <c:pt idx="451">
                  <c:v>-5.3899999999998727E-2</c:v>
                </c:pt>
                <c:pt idx="452">
                  <c:v>-5.4130000000000678E-2</c:v>
                </c:pt>
                <c:pt idx="453">
                  <c:v>-4.4489999999999696E-2</c:v>
                </c:pt>
                <c:pt idx="454">
                  <c:v>-5.5020000000000735E-2</c:v>
                </c:pt>
                <c:pt idx="455">
                  <c:v>-4.5880000000000365E-2</c:v>
                </c:pt>
                <c:pt idx="456">
                  <c:v>-4.7119999999999607E-2</c:v>
                </c:pt>
                <c:pt idx="457">
                  <c:v>-4.7769999999999868E-2</c:v>
                </c:pt>
                <c:pt idx="458">
                  <c:v>-5.9300000000000352E-2</c:v>
                </c:pt>
                <c:pt idx="459">
                  <c:v>-5.4540000000001143E-2</c:v>
                </c:pt>
                <c:pt idx="460">
                  <c:v>-5.7649999999998869E-2</c:v>
                </c:pt>
                <c:pt idx="461">
                  <c:v>-5.6139999999999191E-2</c:v>
                </c:pt>
                <c:pt idx="462">
                  <c:v>-5.6690000000001461E-2</c:v>
                </c:pt>
                <c:pt idx="463">
                  <c:v>-5.5099999999999483E-2</c:v>
                </c:pt>
                <c:pt idx="464">
                  <c:v>-5.04099999999994E-2</c:v>
                </c:pt>
                <c:pt idx="465">
                  <c:v>-5.7150000000000034E-2</c:v>
                </c:pt>
                <c:pt idx="466">
                  <c:v>-4.8479999999999634E-2</c:v>
                </c:pt>
                <c:pt idx="467">
                  <c:v>-5.3169999999999717E-2</c:v>
                </c:pt>
                <c:pt idx="468">
                  <c:v>-5.3789999999999338E-2</c:v>
                </c:pt>
                <c:pt idx="469">
                  <c:v>-5.2110000000000767E-2</c:v>
                </c:pt>
                <c:pt idx="470">
                  <c:v>-4.7279999999998878E-2</c:v>
                </c:pt>
                <c:pt idx="471">
                  <c:v>-5.0369999999999138E-2</c:v>
                </c:pt>
                <c:pt idx="472">
                  <c:v>-5.2299999999998903E-2</c:v>
                </c:pt>
                <c:pt idx="473">
                  <c:v>-5.2910000000000679E-2</c:v>
                </c:pt>
                <c:pt idx="474">
                  <c:v>-5.1880000000000592E-2</c:v>
                </c:pt>
                <c:pt idx="475">
                  <c:v>-5.0520000000000564E-2</c:v>
                </c:pt>
                <c:pt idx="476">
                  <c:v>-4.8920000000000741E-2</c:v>
                </c:pt>
                <c:pt idx="477">
                  <c:v>-5.6570000000000675E-2</c:v>
                </c:pt>
                <c:pt idx="478">
                  <c:v>-5.3200000000000358E-2</c:v>
                </c:pt>
                <c:pt idx="479">
                  <c:v>-4.9489999999998702E-2</c:v>
                </c:pt>
                <c:pt idx="480">
                  <c:v>-4.608999999999952E-2</c:v>
                </c:pt>
                <c:pt idx="481">
                  <c:v>-5.2299999999998903E-2</c:v>
                </c:pt>
                <c:pt idx="482">
                  <c:v>-4.8429999999999751E-2</c:v>
                </c:pt>
                <c:pt idx="483">
                  <c:v>-5.411999999999928E-2</c:v>
                </c:pt>
                <c:pt idx="484">
                  <c:v>-4.9490000000000478E-2</c:v>
                </c:pt>
                <c:pt idx="485">
                  <c:v>-5.5149999999999366E-2</c:v>
                </c:pt>
                <c:pt idx="486">
                  <c:v>-5.0700000000000855E-2</c:v>
                </c:pt>
                <c:pt idx="487">
                  <c:v>-4.6219999999999928E-2</c:v>
                </c:pt>
                <c:pt idx="488">
                  <c:v>-5.1339999999999719E-2</c:v>
                </c:pt>
                <c:pt idx="489">
                  <c:v>-4.614000000000118E-2</c:v>
                </c:pt>
                <c:pt idx="490">
                  <c:v>-5.1210000000001088E-2</c:v>
                </c:pt>
                <c:pt idx="491">
                  <c:v>-4.6520000000001005E-2</c:v>
                </c:pt>
                <c:pt idx="492">
                  <c:v>-5.1410000000000622E-2</c:v>
                </c:pt>
                <c:pt idx="493">
                  <c:v>-5.5960000000000676E-2</c:v>
                </c:pt>
                <c:pt idx="494">
                  <c:v>-5.1139999999998409E-2</c:v>
                </c:pt>
                <c:pt idx="495">
                  <c:v>-5.5319999999998259E-2</c:v>
                </c:pt>
                <c:pt idx="496">
                  <c:v>-5.0200000000000244E-2</c:v>
                </c:pt>
                <c:pt idx="497">
                  <c:v>-5.555000000000021E-2</c:v>
                </c:pt>
                <c:pt idx="498">
                  <c:v>-4.982000000000042E-2</c:v>
                </c:pt>
                <c:pt idx="499">
                  <c:v>-5.4339999999999833E-2</c:v>
                </c:pt>
                <c:pt idx="500">
                  <c:v>-4.8750000000000071E-2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D-48CA-B301-AA5763E3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09728"/>
        <c:axId val="704803520"/>
      </c:scatterChart>
      <c:valAx>
        <c:axId val="6749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03520"/>
        <c:crosses val="autoZero"/>
        <c:crossBetween val="midCat"/>
      </c:valAx>
      <c:valAx>
        <c:axId val="7048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0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</a:t>
            </a:r>
            <a:r>
              <a:rPr lang="en-US" baseline="0"/>
              <a:t> Expected) for T100 1520 EO193000335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'EO193000335 (1520)'!$D$1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'EO193000335 (1520)'!$B$2:$B$502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0.63</c:v>
                </c:pt>
                <c:pt idx="33">
                  <c:v>0.66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2.83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3.01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3.15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3.25</c:v>
                </c:pt>
                <c:pt idx="163">
                  <c:v>3.26</c:v>
                </c:pt>
                <c:pt idx="164">
                  <c:v>3.28</c:v>
                </c:pt>
                <c:pt idx="165">
                  <c:v>3.31</c:v>
                </c:pt>
                <c:pt idx="166">
                  <c:v>3.32</c:v>
                </c:pt>
                <c:pt idx="167">
                  <c:v>3.34</c:v>
                </c:pt>
                <c:pt idx="168">
                  <c:v>3.37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3.45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3.67</c:v>
                </c:pt>
                <c:pt idx="184">
                  <c:v>3.68</c:v>
                </c:pt>
                <c:pt idx="185">
                  <c:v>3.7</c:v>
                </c:pt>
                <c:pt idx="186">
                  <c:v>3.73</c:v>
                </c:pt>
                <c:pt idx="187">
                  <c:v>3.74</c:v>
                </c:pt>
                <c:pt idx="188">
                  <c:v>3.76</c:v>
                </c:pt>
                <c:pt idx="189">
                  <c:v>3.79</c:v>
                </c:pt>
                <c:pt idx="190">
                  <c:v>3.8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4.13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4.1900000000000004</c:v>
                </c:pt>
                <c:pt idx="210">
                  <c:v>4.2</c:v>
                </c:pt>
                <c:pt idx="211">
                  <c:v>4.22</c:v>
                </c:pt>
                <c:pt idx="212">
                  <c:v>4.25</c:v>
                </c:pt>
                <c:pt idx="213">
                  <c:v>4.2699999999999996</c:v>
                </c:pt>
                <c:pt idx="214">
                  <c:v>4.28</c:v>
                </c:pt>
                <c:pt idx="215">
                  <c:v>4.3099999999999996</c:v>
                </c:pt>
                <c:pt idx="216">
                  <c:v>4.32</c:v>
                </c:pt>
                <c:pt idx="217">
                  <c:v>4.3499999999999996</c:v>
                </c:pt>
                <c:pt idx="218">
                  <c:v>4.37</c:v>
                </c:pt>
                <c:pt idx="219">
                  <c:v>4.38</c:v>
                </c:pt>
                <c:pt idx="220">
                  <c:v>4.41</c:v>
                </c:pt>
                <c:pt idx="221">
                  <c:v>4.42</c:v>
                </c:pt>
                <c:pt idx="222">
                  <c:v>4.45</c:v>
                </c:pt>
                <c:pt idx="223">
                  <c:v>4.46</c:v>
                </c:pt>
                <c:pt idx="224">
                  <c:v>4.49</c:v>
                </c:pt>
                <c:pt idx="225">
                  <c:v>4.5</c:v>
                </c:pt>
                <c:pt idx="226">
                  <c:v>4.53</c:v>
                </c:pt>
                <c:pt idx="227">
                  <c:v>4.55</c:v>
                </c:pt>
                <c:pt idx="228">
                  <c:v>4.57</c:v>
                </c:pt>
                <c:pt idx="229">
                  <c:v>4.59</c:v>
                </c:pt>
                <c:pt idx="230">
                  <c:v>4.5999999999999996</c:v>
                </c:pt>
                <c:pt idx="231">
                  <c:v>4.63</c:v>
                </c:pt>
                <c:pt idx="232">
                  <c:v>4.6500000000000004</c:v>
                </c:pt>
                <c:pt idx="233">
                  <c:v>4.66</c:v>
                </c:pt>
                <c:pt idx="234">
                  <c:v>4.6900000000000004</c:v>
                </c:pt>
                <c:pt idx="235">
                  <c:v>4.71</c:v>
                </c:pt>
                <c:pt idx="236">
                  <c:v>4.72</c:v>
                </c:pt>
                <c:pt idx="237">
                  <c:v>4.74</c:v>
                </c:pt>
                <c:pt idx="238">
                  <c:v>4.7699999999999996</c:v>
                </c:pt>
                <c:pt idx="239">
                  <c:v>4.79</c:v>
                </c:pt>
                <c:pt idx="240">
                  <c:v>4.8</c:v>
                </c:pt>
                <c:pt idx="241">
                  <c:v>4.82</c:v>
                </c:pt>
                <c:pt idx="242">
                  <c:v>4.8499999999999996</c:v>
                </c:pt>
                <c:pt idx="243">
                  <c:v>4.87</c:v>
                </c:pt>
                <c:pt idx="244">
                  <c:v>4.8899999999999997</c:v>
                </c:pt>
                <c:pt idx="245">
                  <c:v>4.91</c:v>
                </c:pt>
                <c:pt idx="246">
                  <c:v>4.93</c:v>
                </c:pt>
                <c:pt idx="247">
                  <c:v>4.95</c:v>
                </c:pt>
                <c:pt idx="248">
                  <c:v>4.97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5.03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5.15</c:v>
                </c:pt>
                <c:pt idx="258">
                  <c:v>5.17</c:v>
                </c:pt>
                <c:pt idx="259">
                  <c:v>5.19</c:v>
                </c:pt>
                <c:pt idx="260">
                  <c:v>5.21</c:v>
                </c:pt>
                <c:pt idx="261">
                  <c:v>5.23</c:v>
                </c:pt>
                <c:pt idx="262">
                  <c:v>5.24</c:v>
                </c:pt>
                <c:pt idx="263">
                  <c:v>5.27</c:v>
                </c:pt>
                <c:pt idx="264">
                  <c:v>5.29</c:v>
                </c:pt>
                <c:pt idx="265">
                  <c:v>5.31</c:v>
                </c:pt>
                <c:pt idx="266">
                  <c:v>5.33</c:v>
                </c:pt>
                <c:pt idx="267">
                  <c:v>5.35</c:v>
                </c:pt>
                <c:pt idx="268">
                  <c:v>5.37</c:v>
                </c:pt>
                <c:pt idx="269">
                  <c:v>5.39</c:v>
                </c:pt>
                <c:pt idx="270">
                  <c:v>5.41</c:v>
                </c:pt>
                <c:pt idx="271">
                  <c:v>5.43</c:v>
                </c:pt>
                <c:pt idx="272">
                  <c:v>5.45</c:v>
                </c:pt>
                <c:pt idx="273">
                  <c:v>5.47</c:v>
                </c:pt>
                <c:pt idx="274">
                  <c:v>5.49</c:v>
                </c:pt>
                <c:pt idx="275">
                  <c:v>5.51</c:v>
                </c:pt>
                <c:pt idx="276">
                  <c:v>5.53</c:v>
                </c:pt>
                <c:pt idx="277">
                  <c:v>5.55</c:v>
                </c:pt>
                <c:pt idx="278">
                  <c:v>5.57</c:v>
                </c:pt>
                <c:pt idx="279">
                  <c:v>5.59</c:v>
                </c:pt>
                <c:pt idx="280">
                  <c:v>5.61</c:v>
                </c:pt>
                <c:pt idx="281">
                  <c:v>5.63</c:v>
                </c:pt>
                <c:pt idx="282">
                  <c:v>5.65</c:v>
                </c:pt>
                <c:pt idx="283">
                  <c:v>5.67</c:v>
                </c:pt>
                <c:pt idx="284">
                  <c:v>5.69</c:v>
                </c:pt>
                <c:pt idx="285">
                  <c:v>5.71</c:v>
                </c:pt>
                <c:pt idx="286">
                  <c:v>5.73</c:v>
                </c:pt>
                <c:pt idx="287">
                  <c:v>5.75</c:v>
                </c:pt>
                <c:pt idx="288">
                  <c:v>5.77</c:v>
                </c:pt>
                <c:pt idx="289">
                  <c:v>5.79</c:v>
                </c:pt>
                <c:pt idx="290">
                  <c:v>5.81</c:v>
                </c:pt>
                <c:pt idx="291">
                  <c:v>5.83</c:v>
                </c:pt>
                <c:pt idx="292">
                  <c:v>5.85</c:v>
                </c:pt>
                <c:pt idx="293">
                  <c:v>5.87</c:v>
                </c:pt>
                <c:pt idx="294">
                  <c:v>5.89</c:v>
                </c:pt>
                <c:pt idx="295">
                  <c:v>5.91</c:v>
                </c:pt>
                <c:pt idx="296">
                  <c:v>5.93</c:v>
                </c:pt>
                <c:pt idx="297">
                  <c:v>5.95</c:v>
                </c:pt>
                <c:pt idx="298">
                  <c:v>5.97</c:v>
                </c:pt>
                <c:pt idx="299">
                  <c:v>5.99</c:v>
                </c:pt>
                <c:pt idx="300">
                  <c:v>6.01</c:v>
                </c:pt>
                <c:pt idx="301">
                  <c:v>6.03</c:v>
                </c:pt>
                <c:pt idx="302">
                  <c:v>6.05</c:v>
                </c:pt>
                <c:pt idx="303">
                  <c:v>6.07</c:v>
                </c:pt>
                <c:pt idx="304">
                  <c:v>6.09</c:v>
                </c:pt>
                <c:pt idx="305">
                  <c:v>6.11</c:v>
                </c:pt>
                <c:pt idx="306">
                  <c:v>6.13</c:v>
                </c:pt>
                <c:pt idx="307">
                  <c:v>6.15</c:v>
                </c:pt>
                <c:pt idx="308">
                  <c:v>6.17</c:v>
                </c:pt>
                <c:pt idx="309">
                  <c:v>6.19</c:v>
                </c:pt>
                <c:pt idx="310">
                  <c:v>6.21</c:v>
                </c:pt>
                <c:pt idx="311">
                  <c:v>6.23</c:v>
                </c:pt>
                <c:pt idx="312">
                  <c:v>6.25</c:v>
                </c:pt>
                <c:pt idx="313">
                  <c:v>6.27</c:v>
                </c:pt>
                <c:pt idx="314">
                  <c:v>6.29</c:v>
                </c:pt>
                <c:pt idx="315">
                  <c:v>6.31</c:v>
                </c:pt>
                <c:pt idx="316">
                  <c:v>6.33</c:v>
                </c:pt>
                <c:pt idx="317">
                  <c:v>6.35</c:v>
                </c:pt>
                <c:pt idx="318">
                  <c:v>6.37</c:v>
                </c:pt>
                <c:pt idx="319">
                  <c:v>6.39</c:v>
                </c:pt>
                <c:pt idx="320">
                  <c:v>6.41</c:v>
                </c:pt>
                <c:pt idx="321">
                  <c:v>6.43</c:v>
                </c:pt>
                <c:pt idx="322">
                  <c:v>6.45</c:v>
                </c:pt>
                <c:pt idx="323">
                  <c:v>6.47</c:v>
                </c:pt>
                <c:pt idx="324">
                  <c:v>6.49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6.52</c:v>
                </c:pt>
                <c:pt idx="329">
                  <c:v>6.59</c:v>
                </c:pt>
                <c:pt idx="330">
                  <c:v>6.61</c:v>
                </c:pt>
                <c:pt idx="331">
                  <c:v>6.63</c:v>
                </c:pt>
                <c:pt idx="332">
                  <c:v>6.65</c:v>
                </c:pt>
                <c:pt idx="333">
                  <c:v>6.67</c:v>
                </c:pt>
                <c:pt idx="334">
                  <c:v>6.69</c:v>
                </c:pt>
                <c:pt idx="335">
                  <c:v>6.71</c:v>
                </c:pt>
                <c:pt idx="336">
                  <c:v>6.73</c:v>
                </c:pt>
                <c:pt idx="337">
                  <c:v>6.75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6.83</c:v>
                </c:pt>
                <c:pt idx="342">
                  <c:v>6.85</c:v>
                </c:pt>
                <c:pt idx="343">
                  <c:v>6.87</c:v>
                </c:pt>
                <c:pt idx="344">
                  <c:v>6.89</c:v>
                </c:pt>
                <c:pt idx="345">
                  <c:v>6.91</c:v>
                </c:pt>
                <c:pt idx="346">
                  <c:v>6.93</c:v>
                </c:pt>
                <c:pt idx="347">
                  <c:v>6.95</c:v>
                </c:pt>
                <c:pt idx="348">
                  <c:v>6.97</c:v>
                </c:pt>
                <c:pt idx="349">
                  <c:v>6.99</c:v>
                </c:pt>
                <c:pt idx="350">
                  <c:v>7.01</c:v>
                </c:pt>
                <c:pt idx="351">
                  <c:v>7.03</c:v>
                </c:pt>
                <c:pt idx="352">
                  <c:v>7.05</c:v>
                </c:pt>
                <c:pt idx="353">
                  <c:v>7.07</c:v>
                </c:pt>
                <c:pt idx="354">
                  <c:v>7.09</c:v>
                </c:pt>
                <c:pt idx="355">
                  <c:v>7.11</c:v>
                </c:pt>
                <c:pt idx="356">
                  <c:v>7.13</c:v>
                </c:pt>
                <c:pt idx="357">
                  <c:v>7.15</c:v>
                </c:pt>
                <c:pt idx="358">
                  <c:v>7.17</c:v>
                </c:pt>
                <c:pt idx="359">
                  <c:v>7.19</c:v>
                </c:pt>
                <c:pt idx="360">
                  <c:v>7.21</c:v>
                </c:pt>
                <c:pt idx="361">
                  <c:v>7.23</c:v>
                </c:pt>
                <c:pt idx="362">
                  <c:v>7.25</c:v>
                </c:pt>
                <c:pt idx="363">
                  <c:v>7.27</c:v>
                </c:pt>
                <c:pt idx="364">
                  <c:v>7.29</c:v>
                </c:pt>
                <c:pt idx="365">
                  <c:v>7.31</c:v>
                </c:pt>
                <c:pt idx="366">
                  <c:v>7.33</c:v>
                </c:pt>
                <c:pt idx="367">
                  <c:v>7.35</c:v>
                </c:pt>
                <c:pt idx="368">
                  <c:v>7.37</c:v>
                </c:pt>
                <c:pt idx="369">
                  <c:v>7.39</c:v>
                </c:pt>
                <c:pt idx="370">
                  <c:v>7.41</c:v>
                </c:pt>
                <c:pt idx="371">
                  <c:v>7.43</c:v>
                </c:pt>
                <c:pt idx="372">
                  <c:v>7.45</c:v>
                </c:pt>
                <c:pt idx="373">
                  <c:v>7.47</c:v>
                </c:pt>
                <c:pt idx="374">
                  <c:v>7.49</c:v>
                </c:pt>
                <c:pt idx="375">
                  <c:v>7.51</c:v>
                </c:pt>
                <c:pt idx="376">
                  <c:v>7.53</c:v>
                </c:pt>
                <c:pt idx="377">
                  <c:v>7.55</c:v>
                </c:pt>
                <c:pt idx="378">
                  <c:v>7.57</c:v>
                </c:pt>
                <c:pt idx="379">
                  <c:v>7.59</c:v>
                </c:pt>
                <c:pt idx="380">
                  <c:v>7.61</c:v>
                </c:pt>
                <c:pt idx="381">
                  <c:v>7.63</c:v>
                </c:pt>
                <c:pt idx="382">
                  <c:v>7.65</c:v>
                </c:pt>
                <c:pt idx="383">
                  <c:v>7.67</c:v>
                </c:pt>
                <c:pt idx="384">
                  <c:v>7.69</c:v>
                </c:pt>
                <c:pt idx="385">
                  <c:v>7.71</c:v>
                </c:pt>
                <c:pt idx="386">
                  <c:v>7.73</c:v>
                </c:pt>
                <c:pt idx="387">
                  <c:v>7.75</c:v>
                </c:pt>
                <c:pt idx="388">
                  <c:v>7.77</c:v>
                </c:pt>
                <c:pt idx="389">
                  <c:v>7.79</c:v>
                </c:pt>
                <c:pt idx="390">
                  <c:v>7.81</c:v>
                </c:pt>
                <c:pt idx="391">
                  <c:v>7.83</c:v>
                </c:pt>
                <c:pt idx="392">
                  <c:v>7.85</c:v>
                </c:pt>
                <c:pt idx="393">
                  <c:v>7.87</c:v>
                </c:pt>
                <c:pt idx="394">
                  <c:v>7.89</c:v>
                </c:pt>
                <c:pt idx="395">
                  <c:v>7.91</c:v>
                </c:pt>
                <c:pt idx="396">
                  <c:v>7.93</c:v>
                </c:pt>
                <c:pt idx="397">
                  <c:v>7.95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8.0299999999999994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7.61</c:v>
                </c:pt>
                <c:pt idx="405">
                  <c:v>7.23</c:v>
                </c:pt>
                <c:pt idx="406">
                  <c:v>6.99</c:v>
                </c:pt>
                <c:pt idx="407">
                  <c:v>6.83</c:v>
                </c:pt>
                <c:pt idx="408">
                  <c:v>6.71</c:v>
                </c:pt>
                <c:pt idx="409">
                  <c:v>6.56</c:v>
                </c:pt>
                <c:pt idx="410">
                  <c:v>6.42</c:v>
                </c:pt>
                <c:pt idx="411">
                  <c:v>8.25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8.2899999999999991</c:v>
                </c:pt>
                <c:pt idx="415">
                  <c:v>8.31</c:v>
                </c:pt>
                <c:pt idx="416">
                  <c:v>8.33</c:v>
                </c:pt>
                <c:pt idx="417">
                  <c:v>8.35</c:v>
                </c:pt>
                <c:pt idx="418">
                  <c:v>8.3699999999999992</c:v>
                </c:pt>
                <c:pt idx="419">
                  <c:v>8.39</c:v>
                </c:pt>
                <c:pt idx="420">
                  <c:v>8.41</c:v>
                </c:pt>
                <c:pt idx="421">
                  <c:v>8.43</c:v>
                </c:pt>
                <c:pt idx="422">
                  <c:v>8.4499999999999993</c:v>
                </c:pt>
                <c:pt idx="423">
                  <c:v>8.4700000000000006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8.6300000000000008</c:v>
                </c:pt>
                <c:pt idx="432">
                  <c:v>8.65</c:v>
                </c:pt>
                <c:pt idx="433">
                  <c:v>8.67</c:v>
                </c:pt>
                <c:pt idx="434">
                  <c:v>8.69</c:v>
                </c:pt>
                <c:pt idx="435">
                  <c:v>8.7100000000000009</c:v>
                </c:pt>
                <c:pt idx="436">
                  <c:v>8.73</c:v>
                </c:pt>
                <c:pt idx="437">
                  <c:v>8.75</c:v>
                </c:pt>
                <c:pt idx="438">
                  <c:v>8.77</c:v>
                </c:pt>
                <c:pt idx="439">
                  <c:v>8.7899999999999991</c:v>
                </c:pt>
                <c:pt idx="440">
                  <c:v>8.81</c:v>
                </c:pt>
                <c:pt idx="441">
                  <c:v>8.83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8.89</c:v>
                </c:pt>
                <c:pt idx="445">
                  <c:v>8.91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9.07</c:v>
                </c:pt>
                <c:pt idx="454">
                  <c:v>9.09</c:v>
                </c:pt>
                <c:pt idx="455">
                  <c:v>9.11</c:v>
                </c:pt>
                <c:pt idx="456">
                  <c:v>9.1300000000000008</c:v>
                </c:pt>
                <c:pt idx="457">
                  <c:v>9.15</c:v>
                </c:pt>
                <c:pt idx="458">
                  <c:v>9.15</c:v>
                </c:pt>
                <c:pt idx="459">
                  <c:v>8.93</c:v>
                </c:pt>
                <c:pt idx="460">
                  <c:v>8.74</c:v>
                </c:pt>
                <c:pt idx="461">
                  <c:v>8.58</c:v>
                </c:pt>
                <c:pt idx="462">
                  <c:v>8.44</c:v>
                </c:pt>
                <c:pt idx="463">
                  <c:v>8.32</c:v>
                </c:pt>
                <c:pt idx="464">
                  <c:v>8.23</c:v>
                </c:pt>
                <c:pt idx="465">
                  <c:v>8.14</c:v>
                </c:pt>
                <c:pt idx="466">
                  <c:v>8.07</c:v>
                </c:pt>
                <c:pt idx="467">
                  <c:v>8.02</c:v>
                </c:pt>
                <c:pt idx="468">
                  <c:v>7.98</c:v>
                </c:pt>
                <c:pt idx="469">
                  <c:v>7.94</c:v>
                </c:pt>
                <c:pt idx="470">
                  <c:v>7.91</c:v>
                </c:pt>
                <c:pt idx="471">
                  <c:v>7.88</c:v>
                </c:pt>
                <c:pt idx="472">
                  <c:v>7.86</c:v>
                </c:pt>
                <c:pt idx="473">
                  <c:v>7.84</c:v>
                </c:pt>
                <c:pt idx="474">
                  <c:v>7.82</c:v>
                </c:pt>
                <c:pt idx="475">
                  <c:v>7.81</c:v>
                </c:pt>
                <c:pt idx="476">
                  <c:v>7.8</c:v>
                </c:pt>
                <c:pt idx="477">
                  <c:v>7.79</c:v>
                </c:pt>
                <c:pt idx="478">
                  <c:v>7.78</c:v>
                </c:pt>
                <c:pt idx="479">
                  <c:v>7.76</c:v>
                </c:pt>
                <c:pt idx="480">
                  <c:v>7.76</c:v>
                </c:pt>
                <c:pt idx="481">
                  <c:v>7.75</c:v>
                </c:pt>
                <c:pt idx="482">
                  <c:v>7.74</c:v>
                </c:pt>
                <c:pt idx="483">
                  <c:v>7.74</c:v>
                </c:pt>
                <c:pt idx="484">
                  <c:v>7.73</c:v>
                </c:pt>
                <c:pt idx="485">
                  <c:v>7.72</c:v>
                </c:pt>
                <c:pt idx="486">
                  <c:v>7.72</c:v>
                </c:pt>
                <c:pt idx="487">
                  <c:v>7.71</c:v>
                </c:pt>
                <c:pt idx="488">
                  <c:v>7.71</c:v>
                </c:pt>
                <c:pt idx="489">
                  <c:v>7.7</c:v>
                </c:pt>
                <c:pt idx="490">
                  <c:v>7.7</c:v>
                </c:pt>
                <c:pt idx="491">
                  <c:v>7.69</c:v>
                </c:pt>
                <c:pt idx="492">
                  <c:v>7.69</c:v>
                </c:pt>
                <c:pt idx="493">
                  <c:v>7.68</c:v>
                </c:pt>
                <c:pt idx="494">
                  <c:v>7.68</c:v>
                </c:pt>
                <c:pt idx="495">
                  <c:v>7.67</c:v>
                </c:pt>
                <c:pt idx="496">
                  <c:v>7.67</c:v>
                </c:pt>
                <c:pt idx="497">
                  <c:v>7.66</c:v>
                </c:pt>
                <c:pt idx="498">
                  <c:v>7.66</c:v>
                </c:pt>
                <c:pt idx="499">
                  <c:v>7.66</c:v>
                </c:pt>
                <c:pt idx="500">
                  <c:v>7.65</c:v>
                </c:pt>
              </c:numCache>
            </c:numRef>
          </c:xVal>
          <c:yVal>
            <c:numRef>
              <c:f>'EO193000335 (1520)'!$D$2:$D$502</c:f>
              <c:numCache>
                <c:formatCode>General</c:formatCode>
                <c:ptCount val="501"/>
                <c:pt idx="0">
                  <c:v>0.32047100000000001</c:v>
                </c:pt>
                <c:pt idx="1">
                  <c:v>0.31601799999999997</c:v>
                </c:pt>
                <c:pt idx="2">
                  <c:v>0.31729400000000002</c:v>
                </c:pt>
                <c:pt idx="3">
                  <c:v>0.31350800000000001</c:v>
                </c:pt>
                <c:pt idx="4">
                  <c:v>0.31874399999999997</c:v>
                </c:pt>
                <c:pt idx="5">
                  <c:v>0.31423500000000004</c:v>
                </c:pt>
                <c:pt idx="6">
                  <c:v>0.31514000000000003</c:v>
                </c:pt>
                <c:pt idx="7">
                  <c:v>0.32031799999999999</c:v>
                </c:pt>
                <c:pt idx="8">
                  <c:v>0.31552900000000006</c:v>
                </c:pt>
                <c:pt idx="9">
                  <c:v>0.31584299999999998</c:v>
                </c:pt>
                <c:pt idx="10">
                  <c:v>0.320606</c:v>
                </c:pt>
                <c:pt idx="11">
                  <c:v>0.31556200000000001</c:v>
                </c:pt>
                <c:pt idx="12">
                  <c:v>0.31639400000000006</c:v>
                </c:pt>
                <c:pt idx="13">
                  <c:v>0.32126900000000003</c:v>
                </c:pt>
                <c:pt idx="14">
                  <c:v>0.31625300000000001</c:v>
                </c:pt>
                <c:pt idx="15">
                  <c:v>0.31595699999999999</c:v>
                </c:pt>
                <c:pt idx="16">
                  <c:v>0.32016799999999995</c:v>
                </c:pt>
                <c:pt idx="17">
                  <c:v>0.31529099999999993</c:v>
                </c:pt>
                <c:pt idx="18">
                  <c:v>0.31451799999999996</c:v>
                </c:pt>
                <c:pt idx="19">
                  <c:v>0.31912799999999997</c:v>
                </c:pt>
                <c:pt idx="20">
                  <c:v>0.31376700000000002</c:v>
                </c:pt>
                <c:pt idx="21">
                  <c:v>0.31213799999999997</c:v>
                </c:pt>
                <c:pt idx="22">
                  <c:v>0.31620799999999999</c:v>
                </c:pt>
                <c:pt idx="23">
                  <c:v>0.31385000000000002</c:v>
                </c:pt>
                <c:pt idx="24">
                  <c:v>0.30866300000000002</c:v>
                </c:pt>
                <c:pt idx="25">
                  <c:v>0.31260900000000003</c:v>
                </c:pt>
                <c:pt idx="26">
                  <c:v>0.31064899999999995</c:v>
                </c:pt>
                <c:pt idx="27">
                  <c:v>0.31505099999999997</c:v>
                </c:pt>
                <c:pt idx="28">
                  <c:v>0.31252399999999991</c:v>
                </c:pt>
                <c:pt idx="29">
                  <c:v>0.315971</c:v>
                </c:pt>
                <c:pt idx="30">
                  <c:v>0.310361</c:v>
                </c:pt>
                <c:pt idx="31">
                  <c:v>0.317747</c:v>
                </c:pt>
                <c:pt idx="32">
                  <c:v>0.31095700000000004</c:v>
                </c:pt>
                <c:pt idx="33">
                  <c:v>0.30796400000000002</c:v>
                </c:pt>
                <c:pt idx="34">
                  <c:v>0.31155899999999992</c:v>
                </c:pt>
                <c:pt idx="35">
                  <c:v>0.30953000000000008</c:v>
                </c:pt>
                <c:pt idx="36">
                  <c:v>0.31289000000000011</c:v>
                </c:pt>
                <c:pt idx="37">
                  <c:v>0.30953999999999993</c:v>
                </c:pt>
                <c:pt idx="38">
                  <c:v>0.31336000000000008</c:v>
                </c:pt>
                <c:pt idx="39">
                  <c:v>0.30959000000000003</c:v>
                </c:pt>
                <c:pt idx="40">
                  <c:v>0.31261000000000005</c:v>
                </c:pt>
                <c:pt idx="41">
                  <c:v>0.30935999999999997</c:v>
                </c:pt>
                <c:pt idx="42">
                  <c:v>0.31250000000000011</c:v>
                </c:pt>
                <c:pt idx="43">
                  <c:v>0.30837999999999999</c:v>
                </c:pt>
                <c:pt idx="44">
                  <c:v>0.31097000000000008</c:v>
                </c:pt>
                <c:pt idx="45">
                  <c:v>0.30602999999999991</c:v>
                </c:pt>
                <c:pt idx="46">
                  <c:v>0.30952999999999997</c:v>
                </c:pt>
                <c:pt idx="47">
                  <c:v>0.30508000000000002</c:v>
                </c:pt>
                <c:pt idx="48">
                  <c:v>0.31078000000000006</c:v>
                </c:pt>
                <c:pt idx="49">
                  <c:v>0.31309000000000009</c:v>
                </c:pt>
                <c:pt idx="50">
                  <c:v>0.30804999999999993</c:v>
                </c:pt>
                <c:pt idx="51">
                  <c:v>0.31102000000000007</c:v>
                </c:pt>
                <c:pt idx="52">
                  <c:v>0.3059099999999999</c:v>
                </c:pt>
                <c:pt idx="53">
                  <c:v>0.30791999999999997</c:v>
                </c:pt>
                <c:pt idx="54">
                  <c:v>0.30249999999999999</c:v>
                </c:pt>
                <c:pt idx="55">
                  <c:v>0.30705999999999989</c:v>
                </c:pt>
                <c:pt idx="56">
                  <c:v>0.30998999999999999</c:v>
                </c:pt>
                <c:pt idx="57">
                  <c:v>0.30447000000000002</c:v>
                </c:pt>
                <c:pt idx="58">
                  <c:v>0.30891000000000002</c:v>
                </c:pt>
                <c:pt idx="59">
                  <c:v>0.30066999999999999</c:v>
                </c:pt>
                <c:pt idx="60">
                  <c:v>0.30455999999999994</c:v>
                </c:pt>
                <c:pt idx="61">
                  <c:v>0.30882999999999994</c:v>
                </c:pt>
                <c:pt idx="62">
                  <c:v>0.30085000000000006</c:v>
                </c:pt>
                <c:pt idx="63">
                  <c:v>0.30452999999999997</c:v>
                </c:pt>
                <c:pt idx="64">
                  <c:v>0.3075699999999999</c:v>
                </c:pt>
                <c:pt idx="65">
                  <c:v>0.29878999999999989</c:v>
                </c:pt>
                <c:pt idx="66">
                  <c:v>0.30267999999999984</c:v>
                </c:pt>
                <c:pt idx="67">
                  <c:v>0.3057399999999999</c:v>
                </c:pt>
                <c:pt idx="68">
                  <c:v>0.30767999999999995</c:v>
                </c:pt>
                <c:pt idx="69">
                  <c:v>0.31044999999999989</c:v>
                </c:pt>
                <c:pt idx="70">
                  <c:v>0.30364000000000013</c:v>
                </c:pt>
                <c:pt idx="71">
                  <c:v>0.30644000000000005</c:v>
                </c:pt>
                <c:pt idx="72">
                  <c:v>0.30723000000000011</c:v>
                </c:pt>
                <c:pt idx="73">
                  <c:v>0.29984999999999995</c:v>
                </c:pt>
                <c:pt idx="74">
                  <c:v>0.30225999999999997</c:v>
                </c:pt>
                <c:pt idx="75">
                  <c:v>0.30532000000000004</c:v>
                </c:pt>
                <c:pt idx="76">
                  <c:v>0.30682999999999994</c:v>
                </c:pt>
                <c:pt idx="77">
                  <c:v>0.29908000000000001</c:v>
                </c:pt>
                <c:pt idx="78">
                  <c:v>0.30119999999999991</c:v>
                </c:pt>
                <c:pt idx="79">
                  <c:v>0.30342999999999987</c:v>
                </c:pt>
                <c:pt idx="80">
                  <c:v>0.30535999999999985</c:v>
                </c:pt>
                <c:pt idx="81">
                  <c:v>0.30592999999999981</c:v>
                </c:pt>
                <c:pt idx="82">
                  <c:v>0.29783000000000004</c:v>
                </c:pt>
                <c:pt idx="83">
                  <c:v>0.29888000000000003</c:v>
                </c:pt>
                <c:pt idx="84">
                  <c:v>0.30095000000000005</c:v>
                </c:pt>
                <c:pt idx="85">
                  <c:v>0.30223</c:v>
                </c:pt>
                <c:pt idx="86">
                  <c:v>0.30370999999999992</c:v>
                </c:pt>
                <c:pt idx="87">
                  <c:v>0.30484999999999984</c:v>
                </c:pt>
                <c:pt idx="88">
                  <c:v>0.30588000000000015</c:v>
                </c:pt>
                <c:pt idx="89">
                  <c:v>0.29682000000000008</c:v>
                </c:pt>
                <c:pt idx="90">
                  <c:v>0.2975899999999998</c:v>
                </c:pt>
                <c:pt idx="91">
                  <c:v>0.2980799999999999</c:v>
                </c:pt>
                <c:pt idx="92">
                  <c:v>0.29947999999999975</c:v>
                </c:pt>
                <c:pt idx="93">
                  <c:v>0.30043999999999982</c:v>
                </c:pt>
                <c:pt idx="94">
                  <c:v>0.30101000000000022</c:v>
                </c:pt>
                <c:pt idx="95">
                  <c:v>0.30140000000000011</c:v>
                </c:pt>
                <c:pt idx="96">
                  <c:v>0.30232999999999999</c:v>
                </c:pt>
                <c:pt idx="97">
                  <c:v>0.30263000000000018</c:v>
                </c:pt>
                <c:pt idx="98">
                  <c:v>0.30271000000000026</c:v>
                </c:pt>
                <c:pt idx="99">
                  <c:v>0.30245999999999995</c:v>
                </c:pt>
                <c:pt idx="100">
                  <c:v>0.30232999999999999</c:v>
                </c:pt>
                <c:pt idx="101">
                  <c:v>0.30261000000000005</c:v>
                </c:pt>
                <c:pt idx="102">
                  <c:v>0.3024</c:v>
                </c:pt>
                <c:pt idx="103">
                  <c:v>0.30186000000000002</c:v>
                </c:pt>
                <c:pt idx="104">
                  <c:v>0.30179</c:v>
                </c:pt>
                <c:pt idx="105">
                  <c:v>0.30121999999999982</c:v>
                </c:pt>
                <c:pt idx="106">
                  <c:v>0.30057</c:v>
                </c:pt>
                <c:pt idx="107">
                  <c:v>0.2994699999999999</c:v>
                </c:pt>
                <c:pt idx="108">
                  <c:v>0.29965999999999982</c:v>
                </c:pt>
                <c:pt idx="109">
                  <c:v>0.29886999999999997</c:v>
                </c:pt>
                <c:pt idx="110">
                  <c:v>0.29808999999999974</c:v>
                </c:pt>
                <c:pt idx="111">
                  <c:v>0.29710999999999999</c:v>
                </c:pt>
                <c:pt idx="112">
                  <c:v>0.29620999999999986</c:v>
                </c:pt>
                <c:pt idx="113">
                  <c:v>0.29509000000000007</c:v>
                </c:pt>
                <c:pt idx="114">
                  <c:v>0.29391000000000034</c:v>
                </c:pt>
                <c:pt idx="115">
                  <c:v>0.30125000000000002</c:v>
                </c:pt>
                <c:pt idx="116">
                  <c:v>0.30019000000000018</c:v>
                </c:pt>
                <c:pt idx="117">
                  <c:v>0.29849000000000014</c:v>
                </c:pt>
                <c:pt idx="118">
                  <c:v>0.29714000000000018</c:v>
                </c:pt>
                <c:pt idx="119">
                  <c:v>0.29526999999999992</c:v>
                </c:pt>
                <c:pt idx="120">
                  <c:v>0.29377000000000031</c:v>
                </c:pt>
                <c:pt idx="121">
                  <c:v>0.30105000000000004</c:v>
                </c:pt>
                <c:pt idx="122">
                  <c:v>0.29886999999999997</c:v>
                </c:pt>
                <c:pt idx="123">
                  <c:v>0.29725000000000001</c:v>
                </c:pt>
                <c:pt idx="124">
                  <c:v>0.2953800000000002</c:v>
                </c:pt>
                <c:pt idx="125">
                  <c:v>0.29328000000000021</c:v>
                </c:pt>
                <c:pt idx="126">
                  <c:v>0.29956000000000005</c:v>
                </c:pt>
                <c:pt idx="127">
                  <c:v>0.29754000000000014</c:v>
                </c:pt>
                <c:pt idx="128">
                  <c:v>0.29491999999999985</c:v>
                </c:pt>
                <c:pt idx="129">
                  <c:v>0.29231000000000007</c:v>
                </c:pt>
                <c:pt idx="130">
                  <c:v>0.29832999999999998</c:v>
                </c:pt>
                <c:pt idx="131">
                  <c:v>0.29572999999999983</c:v>
                </c:pt>
                <c:pt idx="132">
                  <c:v>0.29293999999999976</c:v>
                </c:pt>
                <c:pt idx="133">
                  <c:v>0.29838999999999993</c:v>
                </c:pt>
                <c:pt idx="134">
                  <c:v>0.2957099999999997</c:v>
                </c:pt>
                <c:pt idx="135">
                  <c:v>0.29245999999999972</c:v>
                </c:pt>
                <c:pt idx="136">
                  <c:v>0.29769999999999985</c:v>
                </c:pt>
                <c:pt idx="137">
                  <c:v>0.29520999999999997</c:v>
                </c:pt>
                <c:pt idx="138">
                  <c:v>0.29266000000000014</c:v>
                </c:pt>
                <c:pt idx="139">
                  <c:v>0.29741000000000017</c:v>
                </c:pt>
                <c:pt idx="140">
                  <c:v>0.29381000000000013</c:v>
                </c:pt>
                <c:pt idx="141">
                  <c:v>0.28947999999999974</c:v>
                </c:pt>
                <c:pt idx="142">
                  <c:v>0.29587999999999992</c:v>
                </c:pt>
                <c:pt idx="143">
                  <c:v>0.29214999999999991</c:v>
                </c:pt>
                <c:pt idx="144">
                  <c:v>0.29662000000000033</c:v>
                </c:pt>
                <c:pt idx="145">
                  <c:v>0.29296999999999995</c:v>
                </c:pt>
                <c:pt idx="146">
                  <c:v>0.29730999999999996</c:v>
                </c:pt>
                <c:pt idx="147">
                  <c:v>0.29366000000000003</c:v>
                </c:pt>
                <c:pt idx="148">
                  <c:v>0.29752000000000001</c:v>
                </c:pt>
                <c:pt idx="149">
                  <c:v>0.29327000000000014</c:v>
                </c:pt>
                <c:pt idx="150">
                  <c:v>0.28746000000000027</c:v>
                </c:pt>
                <c:pt idx="151">
                  <c:v>0.29361999999999977</c:v>
                </c:pt>
                <c:pt idx="152">
                  <c:v>0.29709999999999992</c:v>
                </c:pt>
                <c:pt idx="153">
                  <c:v>0.29298000000000002</c:v>
                </c:pt>
                <c:pt idx="154">
                  <c:v>0.29648999999999992</c:v>
                </c:pt>
                <c:pt idx="155">
                  <c:v>0.29210000000000003</c:v>
                </c:pt>
                <c:pt idx="156">
                  <c:v>0.29435000000000011</c:v>
                </c:pt>
                <c:pt idx="157">
                  <c:v>0.28825000000000012</c:v>
                </c:pt>
                <c:pt idx="158">
                  <c:v>0.29342999999999986</c:v>
                </c:pt>
                <c:pt idx="159">
                  <c:v>0.29612999999999978</c:v>
                </c:pt>
                <c:pt idx="160">
                  <c:v>0.29160999999999992</c:v>
                </c:pt>
                <c:pt idx="161">
                  <c:v>0.2942499999999999</c:v>
                </c:pt>
                <c:pt idx="162">
                  <c:v>0.28670000000000018</c:v>
                </c:pt>
                <c:pt idx="163">
                  <c:v>0.29220000000000024</c:v>
                </c:pt>
                <c:pt idx="164">
                  <c:v>0.29483000000000015</c:v>
                </c:pt>
                <c:pt idx="165">
                  <c:v>0.28676999999999975</c:v>
                </c:pt>
                <c:pt idx="166">
                  <c:v>0.29156000000000004</c:v>
                </c:pt>
                <c:pt idx="167">
                  <c:v>0.29403000000000024</c:v>
                </c:pt>
                <c:pt idx="168">
                  <c:v>0.2853399999999997</c:v>
                </c:pt>
                <c:pt idx="169">
                  <c:v>0.28771999999999975</c:v>
                </c:pt>
                <c:pt idx="170">
                  <c:v>0.29225000000000012</c:v>
                </c:pt>
                <c:pt idx="171">
                  <c:v>0.29349000000000025</c:v>
                </c:pt>
                <c:pt idx="172">
                  <c:v>0.28532000000000002</c:v>
                </c:pt>
                <c:pt idx="173">
                  <c:v>0.28663999999999978</c:v>
                </c:pt>
                <c:pt idx="174">
                  <c:v>0.29074</c:v>
                </c:pt>
                <c:pt idx="175">
                  <c:v>0.29257</c:v>
                </c:pt>
                <c:pt idx="176">
                  <c:v>0.29369999999999985</c:v>
                </c:pt>
                <c:pt idx="177">
                  <c:v>0.28502000000000027</c:v>
                </c:pt>
                <c:pt idx="178">
                  <c:v>0.2857700000000003</c:v>
                </c:pt>
                <c:pt idx="179">
                  <c:v>0.28669000000000011</c:v>
                </c:pt>
                <c:pt idx="180">
                  <c:v>0.29042999999999974</c:v>
                </c:pt>
                <c:pt idx="181">
                  <c:v>0.29104999999999981</c:v>
                </c:pt>
                <c:pt idx="182">
                  <c:v>0.29166999999999987</c:v>
                </c:pt>
                <c:pt idx="183">
                  <c:v>0.28217000000000025</c:v>
                </c:pt>
                <c:pt idx="184">
                  <c:v>0.29267999999999983</c:v>
                </c:pt>
                <c:pt idx="185">
                  <c:v>0.29264000000000001</c:v>
                </c:pt>
                <c:pt idx="186">
                  <c:v>0.28334000000000037</c:v>
                </c:pt>
                <c:pt idx="187">
                  <c:v>0.29340000000000011</c:v>
                </c:pt>
                <c:pt idx="188">
                  <c:v>0.2936399999999999</c:v>
                </c:pt>
                <c:pt idx="189">
                  <c:v>0.28354999999999997</c:v>
                </c:pt>
                <c:pt idx="190">
                  <c:v>0.29330999999999996</c:v>
                </c:pt>
                <c:pt idx="191">
                  <c:v>0.28312000000000026</c:v>
                </c:pt>
                <c:pt idx="192">
                  <c:v>0.2829900000000003</c:v>
                </c:pt>
                <c:pt idx="193">
                  <c:v>0.28228000000000009</c:v>
                </c:pt>
                <c:pt idx="194">
                  <c:v>0.28196999999999983</c:v>
                </c:pt>
                <c:pt idx="195">
                  <c:v>0.29132000000000025</c:v>
                </c:pt>
                <c:pt idx="196">
                  <c:v>0.29093999999999998</c:v>
                </c:pt>
                <c:pt idx="197">
                  <c:v>0.29020999999999963</c:v>
                </c:pt>
                <c:pt idx="198">
                  <c:v>0.28941999999999979</c:v>
                </c:pt>
                <c:pt idx="199">
                  <c:v>0.28487999999999936</c:v>
                </c:pt>
                <c:pt idx="200">
                  <c:v>0.28369</c:v>
                </c:pt>
                <c:pt idx="201">
                  <c:v>0.28247</c:v>
                </c:pt>
                <c:pt idx="202">
                  <c:v>0.29112999999999989</c:v>
                </c:pt>
                <c:pt idx="203">
                  <c:v>0.28999000000000041</c:v>
                </c:pt>
                <c:pt idx="204">
                  <c:v>0.28842999999999996</c:v>
                </c:pt>
                <c:pt idx="205">
                  <c:v>0.28338999999999981</c:v>
                </c:pt>
                <c:pt idx="206">
                  <c:v>0.28218000000000032</c:v>
                </c:pt>
                <c:pt idx="207">
                  <c:v>0.29039000000000037</c:v>
                </c:pt>
                <c:pt idx="208">
                  <c:v>0.28896999999999995</c:v>
                </c:pt>
                <c:pt idx="209">
                  <c:v>0.2834999999999992</c:v>
                </c:pt>
                <c:pt idx="210">
                  <c:v>0.29132999999999942</c:v>
                </c:pt>
                <c:pt idx="211">
                  <c:v>0.28943999999999992</c:v>
                </c:pt>
                <c:pt idx="212">
                  <c:v>0.28319000000000027</c:v>
                </c:pt>
                <c:pt idx="213">
                  <c:v>0.28096000000000032</c:v>
                </c:pt>
                <c:pt idx="214">
                  <c:v>0.28901999999999983</c:v>
                </c:pt>
                <c:pt idx="215">
                  <c:v>0.2822900000000006</c:v>
                </c:pt>
                <c:pt idx="216">
                  <c:v>0.29014000000000006</c:v>
                </c:pt>
                <c:pt idx="217">
                  <c:v>0.28359000000000023</c:v>
                </c:pt>
                <c:pt idx="218">
                  <c:v>0.28127000000000013</c:v>
                </c:pt>
                <c:pt idx="219">
                  <c:v>0.28845999999999972</c:v>
                </c:pt>
                <c:pt idx="220">
                  <c:v>0.28123999999999949</c:v>
                </c:pt>
                <c:pt idx="221">
                  <c:v>0.28873999999999977</c:v>
                </c:pt>
                <c:pt idx="222">
                  <c:v>0.28139000000000003</c:v>
                </c:pt>
                <c:pt idx="223">
                  <c:v>0.28859999999999975</c:v>
                </c:pt>
                <c:pt idx="224">
                  <c:v>0.28108999999999984</c:v>
                </c:pt>
                <c:pt idx="225">
                  <c:v>0.28824000000000005</c:v>
                </c:pt>
                <c:pt idx="226">
                  <c:v>0.28082999999999991</c:v>
                </c:pt>
                <c:pt idx="227">
                  <c:v>0.28331999999999979</c:v>
                </c:pt>
                <c:pt idx="228">
                  <c:v>0.2797199999999993</c:v>
                </c:pt>
                <c:pt idx="229">
                  <c:v>0.28173000000000048</c:v>
                </c:pt>
                <c:pt idx="230">
                  <c:v>0.28869000000000078</c:v>
                </c:pt>
                <c:pt idx="231">
                  <c:v>0.28049999999999997</c:v>
                </c:pt>
                <c:pt idx="232">
                  <c:v>0.28237999999999985</c:v>
                </c:pt>
                <c:pt idx="233">
                  <c:v>0.28880999999999979</c:v>
                </c:pt>
                <c:pt idx="234">
                  <c:v>0.28040999999999983</c:v>
                </c:pt>
                <c:pt idx="235">
                  <c:v>0.28192000000000039</c:v>
                </c:pt>
                <c:pt idx="236">
                  <c:v>0.28840000000000021</c:v>
                </c:pt>
                <c:pt idx="237">
                  <c:v>0.28965999999999958</c:v>
                </c:pt>
                <c:pt idx="238">
                  <c:v>0.28089000000000031</c:v>
                </c:pt>
                <c:pt idx="239">
                  <c:v>0.28164999999999996</c:v>
                </c:pt>
                <c:pt idx="240">
                  <c:v>0.28751999999999978</c:v>
                </c:pt>
                <c:pt idx="241">
                  <c:v>0.28845999999999972</c:v>
                </c:pt>
                <c:pt idx="242">
                  <c:v>0.27946000000000026</c:v>
                </c:pt>
                <c:pt idx="243">
                  <c:v>0.28047999999999984</c:v>
                </c:pt>
                <c:pt idx="244">
                  <c:v>0.28099000000000007</c:v>
                </c:pt>
                <c:pt idx="245">
                  <c:v>0.28165999999999958</c:v>
                </c:pt>
                <c:pt idx="246">
                  <c:v>0.28204000000000029</c:v>
                </c:pt>
                <c:pt idx="247">
                  <c:v>0.27756000000000025</c:v>
                </c:pt>
                <c:pt idx="248">
                  <c:v>0.27795000000000059</c:v>
                </c:pt>
                <c:pt idx="249">
                  <c:v>0.28794999999999948</c:v>
                </c:pt>
                <c:pt idx="250">
                  <c:v>0.28812000000000015</c:v>
                </c:pt>
                <c:pt idx="251">
                  <c:v>0.27836999999999978</c:v>
                </c:pt>
                <c:pt idx="252">
                  <c:v>0.28828000000000031</c:v>
                </c:pt>
                <c:pt idx="253">
                  <c:v>0.28839000000000059</c:v>
                </c:pt>
                <c:pt idx="254">
                  <c:v>0.28758000000000017</c:v>
                </c:pt>
                <c:pt idx="255">
                  <c:v>0.2874800000000004</c:v>
                </c:pt>
                <c:pt idx="256">
                  <c:v>0.28700999999999954</c:v>
                </c:pt>
                <c:pt idx="257">
                  <c:v>0.28125999999999962</c:v>
                </c:pt>
                <c:pt idx="258">
                  <c:v>0.28056000000000036</c:v>
                </c:pt>
                <c:pt idx="259">
                  <c:v>0.28010999999999964</c:v>
                </c:pt>
                <c:pt idx="260">
                  <c:v>0.27920999999999996</c:v>
                </c:pt>
                <c:pt idx="261">
                  <c:v>0.27854999999999919</c:v>
                </c:pt>
                <c:pt idx="262">
                  <c:v>0.28711999999999982</c:v>
                </c:pt>
                <c:pt idx="263">
                  <c:v>0.2811900000000005</c:v>
                </c:pt>
                <c:pt idx="264">
                  <c:v>0.27996999999999961</c:v>
                </c:pt>
                <c:pt idx="265">
                  <c:v>0.27870000000000061</c:v>
                </c:pt>
                <c:pt idx="266">
                  <c:v>0.27766000000000002</c:v>
                </c:pt>
                <c:pt idx="267">
                  <c:v>0.28096999999999994</c:v>
                </c:pt>
                <c:pt idx="268">
                  <c:v>0.27953000000000028</c:v>
                </c:pt>
                <c:pt idx="269">
                  <c:v>0.27793000000000045</c:v>
                </c:pt>
                <c:pt idx="270">
                  <c:v>0.2803899999999997</c:v>
                </c:pt>
                <c:pt idx="271">
                  <c:v>0.27884000000000064</c:v>
                </c:pt>
                <c:pt idx="272">
                  <c:v>0.27719999999999967</c:v>
                </c:pt>
                <c:pt idx="273">
                  <c:v>0.27981000000000034</c:v>
                </c:pt>
                <c:pt idx="274">
                  <c:v>0.27789000000000019</c:v>
                </c:pt>
                <c:pt idx="275">
                  <c:v>0.28044000000000047</c:v>
                </c:pt>
                <c:pt idx="276">
                  <c:v>0.27823999999999938</c:v>
                </c:pt>
                <c:pt idx="277">
                  <c:v>0.28024000000000004</c:v>
                </c:pt>
                <c:pt idx="278">
                  <c:v>0.27802999999999933</c:v>
                </c:pt>
                <c:pt idx="279">
                  <c:v>0.28019999999999978</c:v>
                </c:pt>
                <c:pt idx="280">
                  <c:v>0.27708999999999939</c:v>
                </c:pt>
                <c:pt idx="281">
                  <c:v>0.27949000000000002</c:v>
                </c:pt>
                <c:pt idx="282">
                  <c:v>0.27699999999999925</c:v>
                </c:pt>
                <c:pt idx="283">
                  <c:v>0.27852000000000032</c:v>
                </c:pt>
                <c:pt idx="284">
                  <c:v>0.28003</c:v>
                </c:pt>
                <c:pt idx="285">
                  <c:v>0.27698999999999963</c:v>
                </c:pt>
                <c:pt idx="286">
                  <c:v>0.27830999999999939</c:v>
                </c:pt>
                <c:pt idx="287">
                  <c:v>0.27883999999999975</c:v>
                </c:pt>
                <c:pt idx="288">
                  <c:v>0.27640000000000065</c:v>
                </c:pt>
                <c:pt idx="289">
                  <c:v>0.27752999999999961</c:v>
                </c:pt>
                <c:pt idx="290">
                  <c:v>0.27843000000000018</c:v>
                </c:pt>
                <c:pt idx="291">
                  <c:v>0.27911999999999981</c:v>
                </c:pt>
                <c:pt idx="292">
                  <c:v>0.28010000000000002</c:v>
                </c:pt>
                <c:pt idx="293">
                  <c:v>0.27672000000000008</c:v>
                </c:pt>
                <c:pt idx="294">
                  <c:v>0.27714000000000016</c:v>
                </c:pt>
                <c:pt idx="295">
                  <c:v>0.27766000000000002</c:v>
                </c:pt>
                <c:pt idx="296">
                  <c:v>0.27817000000000025</c:v>
                </c:pt>
                <c:pt idx="297">
                  <c:v>0.27825999999999951</c:v>
                </c:pt>
                <c:pt idx="298">
                  <c:v>0.27836000000000016</c:v>
                </c:pt>
                <c:pt idx="299">
                  <c:v>0.27827999999999964</c:v>
                </c:pt>
                <c:pt idx="300">
                  <c:v>0.27833000000000041</c:v>
                </c:pt>
                <c:pt idx="301">
                  <c:v>0.27857999999999983</c:v>
                </c:pt>
                <c:pt idx="302">
                  <c:v>0.27836999999999978</c:v>
                </c:pt>
                <c:pt idx="303">
                  <c:v>0.27820999999999962</c:v>
                </c:pt>
                <c:pt idx="304">
                  <c:v>0.27791999999999994</c:v>
                </c:pt>
                <c:pt idx="305">
                  <c:v>0.27724999999999955</c:v>
                </c:pt>
                <c:pt idx="306">
                  <c:v>0.27645000000000053</c:v>
                </c:pt>
                <c:pt idx="307">
                  <c:v>0.27598999999999929</c:v>
                </c:pt>
                <c:pt idx="308">
                  <c:v>0.27944000000000013</c:v>
                </c:pt>
                <c:pt idx="309">
                  <c:v>0.27827000000000002</c:v>
                </c:pt>
                <c:pt idx="310">
                  <c:v>0.27718000000000043</c:v>
                </c:pt>
                <c:pt idx="311">
                  <c:v>0.27628999999999948</c:v>
                </c:pt>
                <c:pt idx="312">
                  <c:v>0.27876000000000012</c:v>
                </c:pt>
                <c:pt idx="313">
                  <c:v>0.27773000000000003</c:v>
                </c:pt>
                <c:pt idx="314">
                  <c:v>0.27686999999999973</c:v>
                </c:pt>
                <c:pt idx="315">
                  <c:v>0.27917000000000058</c:v>
                </c:pt>
                <c:pt idx="316">
                  <c:v>0.27702999999999989</c:v>
                </c:pt>
                <c:pt idx="317">
                  <c:v>0.27535000000000043</c:v>
                </c:pt>
                <c:pt idx="318">
                  <c:v>0.27740000000000009</c:v>
                </c:pt>
                <c:pt idx="319">
                  <c:v>0.27676000000000034</c:v>
                </c:pt>
                <c:pt idx="320">
                  <c:v>0.2785599999999997</c:v>
                </c:pt>
                <c:pt idx="321">
                  <c:v>0.27647000000000066</c:v>
                </c:pt>
                <c:pt idx="322">
                  <c:v>0.27756000000000025</c:v>
                </c:pt>
                <c:pt idx="323">
                  <c:v>0.27564000000000011</c:v>
                </c:pt>
                <c:pt idx="324">
                  <c:v>0.27701999999999938</c:v>
                </c:pt>
                <c:pt idx="325">
                  <c:v>0.28361000000000036</c:v>
                </c:pt>
                <c:pt idx="326">
                  <c:v>0.28363000000000049</c:v>
                </c:pt>
                <c:pt idx="327">
                  <c:v>0.27925000000000022</c:v>
                </c:pt>
                <c:pt idx="328">
                  <c:v>0.29489000000000054</c:v>
                </c:pt>
                <c:pt idx="329">
                  <c:v>0.27904000000000018</c:v>
                </c:pt>
                <c:pt idx="330">
                  <c:v>0.27933999999999948</c:v>
                </c:pt>
                <c:pt idx="331">
                  <c:v>0.27967000000000031</c:v>
                </c:pt>
                <c:pt idx="332">
                  <c:v>0.27691999999999961</c:v>
                </c:pt>
                <c:pt idx="333">
                  <c:v>0.27700000000000014</c:v>
                </c:pt>
                <c:pt idx="334">
                  <c:v>0.27750999999999948</c:v>
                </c:pt>
                <c:pt idx="335">
                  <c:v>0.27773000000000003</c:v>
                </c:pt>
                <c:pt idx="336">
                  <c:v>0.27803999999999984</c:v>
                </c:pt>
                <c:pt idx="337">
                  <c:v>0.27841999999999967</c:v>
                </c:pt>
                <c:pt idx="338">
                  <c:v>0.27841000000000005</c:v>
                </c:pt>
                <c:pt idx="339">
                  <c:v>0.27850000000000019</c:v>
                </c:pt>
                <c:pt idx="340">
                  <c:v>0.27833000000000041</c:v>
                </c:pt>
                <c:pt idx="341">
                  <c:v>0.27848000000000006</c:v>
                </c:pt>
                <c:pt idx="342">
                  <c:v>0.27798000000000034</c:v>
                </c:pt>
                <c:pt idx="343">
                  <c:v>0.27789999999999981</c:v>
                </c:pt>
                <c:pt idx="344">
                  <c:v>0.27733000000000008</c:v>
                </c:pt>
                <c:pt idx="345">
                  <c:v>0.27707999999999977</c:v>
                </c:pt>
                <c:pt idx="346">
                  <c:v>0.27624000000000049</c:v>
                </c:pt>
                <c:pt idx="347">
                  <c:v>0.27590000000000003</c:v>
                </c:pt>
                <c:pt idx="348">
                  <c:v>0.27829000000000015</c:v>
                </c:pt>
                <c:pt idx="349">
                  <c:v>0.27738999999999958</c:v>
                </c:pt>
                <c:pt idx="350">
                  <c:v>0.27637</c:v>
                </c:pt>
                <c:pt idx="351">
                  <c:v>0.27841000000000005</c:v>
                </c:pt>
                <c:pt idx="352">
                  <c:v>0.27763999999999989</c:v>
                </c:pt>
                <c:pt idx="353">
                  <c:v>0.27652999999999928</c:v>
                </c:pt>
                <c:pt idx="354">
                  <c:v>0.2784399999999998</c:v>
                </c:pt>
                <c:pt idx="355">
                  <c:v>0.27665999999999968</c:v>
                </c:pt>
                <c:pt idx="356">
                  <c:v>0.27828000000000053</c:v>
                </c:pt>
                <c:pt idx="357">
                  <c:v>0.27712000000000003</c:v>
                </c:pt>
                <c:pt idx="358">
                  <c:v>0.27812000000000037</c:v>
                </c:pt>
                <c:pt idx="359">
                  <c:v>0.27659999999999929</c:v>
                </c:pt>
                <c:pt idx="360">
                  <c:v>0.27784999999999993</c:v>
                </c:pt>
                <c:pt idx="361">
                  <c:v>0.27608999999999995</c:v>
                </c:pt>
                <c:pt idx="362">
                  <c:v>0.27707999999999977</c:v>
                </c:pt>
                <c:pt idx="363">
                  <c:v>0.27801000000000009</c:v>
                </c:pt>
                <c:pt idx="364">
                  <c:v>0.27575000000000038</c:v>
                </c:pt>
                <c:pt idx="365">
                  <c:v>0.27639000000000014</c:v>
                </c:pt>
                <c:pt idx="366">
                  <c:v>0.27716999999999992</c:v>
                </c:pt>
                <c:pt idx="367">
                  <c:v>0.27796000000000021</c:v>
                </c:pt>
                <c:pt idx="368">
                  <c:v>0.27566000000000024</c:v>
                </c:pt>
                <c:pt idx="369">
                  <c:v>0.27579000000000065</c:v>
                </c:pt>
                <c:pt idx="370">
                  <c:v>0.27608999999999995</c:v>
                </c:pt>
                <c:pt idx="371">
                  <c:v>0.27640000000000065</c:v>
                </c:pt>
                <c:pt idx="372">
                  <c:v>0.27656999999999954</c:v>
                </c:pt>
                <c:pt idx="373">
                  <c:v>0.27662000000000031</c:v>
                </c:pt>
                <c:pt idx="374">
                  <c:v>0.27639999999999976</c:v>
                </c:pt>
                <c:pt idx="375">
                  <c:v>0.27603000000000044</c:v>
                </c:pt>
                <c:pt idx="376">
                  <c:v>0.27622999999999998</c:v>
                </c:pt>
                <c:pt idx="377">
                  <c:v>0.27571999999999974</c:v>
                </c:pt>
                <c:pt idx="378">
                  <c:v>0.27844999999999942</c:v>
                </c:pt>
                <c:pt idx="379">
                  <c:v>0.27716999999999992</c:v>
                </c:pt>
                <c:pt idx="380">
                  <c:v>0.27701999999999938</c:v>
                </c:pt>
                <c:pt idx="381">
                  <c:v>0.27660000000000018</c:v>
                </c:pt>
                <c:pt idx="382">
                  <c:v>0.27569999999999961</c:v>
                </c:pt>
                <c:pt idx="383">
                  <c:v>0.27749999999999986</c:v>
                </c:pt>
                <c:pt idx="384">
                  <c:v>0.27698999999999963</c:v>
                </c:pt>
                <c:pt idx="385">
                  <c:v>0.27862000000000009</c:v>
                </c:pt>
                <c:pt idx="386">
                  <c:v>0.27732999999999919</c:v>
                </c:pt>
                <c:pt idx="387">
                  <c:v>0.27586999999999939</c:v>
                </c:pt>
                <c:pt idx="388">
                  <c:v>0.2771600000000003</c:v>
                </c:pt>
                <c:pt idx="389">
                  <c:v>0.27607999999999944</c:v>
                </c:pt>
                <c:pt idx="390">
                  <c:v>0.27691999999999961</c:v>
                </c:pt>
                <c:pt idx="391">
                  <c:v>0.27783999999999942</c:v>
                </c:pt>
                <c:pt idx="392">
                  <c:v>0.2763100000000005</c:v>
                </c:pt>
                <c:pt idx="393">
                  <c:v>0.27687999999999935</c:v>
                </c:pt>
                <c:pt idx="394">
                  <c:v>0.27812000000000037</c:v>
                </c:pt>
                <c:pt idx="395">
                  <c:v>0.27641000000000027</c:v>
                </c:pt>
                <c:pt idx="396">
                  <c:v>0.27627999999999986</c:v>
                </c:pt>
                <c:pt idx="397">
                  <c:v>0.27690999999999999</c:v>
                </c:pt>
                <c:pt idx="398">
                  <c:v>0.27766999999999964</c:v>
                </c:pt>
                <c:pt idx="399">
                  <c:v>0.27651999999999965</c:v>
                </c:pt>
                <c:pt idx="400">
                  <c:v>0.27679000000000009</c:v>
                </c:pt>
                <c:pt idx="401">
                  <c:v>0.27341999999999977</c:v>
                </c:pt>
                <c:pt idx="402">
                  <c:v>0.28180000000000049</c:v>
                </c:pt>
                <c:pt idx="403">
                  <c:v>0.27158999999999978</c:v>
                </c:pt>
                <c:pt idx="404">
                  <c:v>0.25143000000000004</c:v>
                </c:pt>
                <c:pt idx="405">
                  <c:v>0.26038999999999923</c:v>
                </c:pt>
                <c:pt idx="406">
                  <c:v>0.26609999999999978</c:v>
                </c:pt>
                <c:pt idx="407">
                  <c:v>0.27344999999999953</c:v>
                </c:pt>
                <c:pt idx="408">
                  <c:v>0.27165999999999979</c:v>
                </c:pt>
                <c:pt idx="409">
                  <c:v>0.26730000000000054</c:v>
                </c:pt>
                <c:pt idx="410">
                  <c:v>0.27639000000000014</c:v>
                </c:pt>
                <c:pt idx="411">
                  <c:v>0.27730999999999995</c:v>
                </c:pt>
                <c:pt idx="412">
                  <c:v>0.27313000000000009</c:v>
                </c:pt>
                <c:pt idx="413">
                  <c:v>0.27372000000000085</c:v>
                </c:pt>
                <c:pt idx="414">
                  <c:v>0.28033000000000108</c:v>
                </c:pt>
                <c:pt idx="415">
                  <c:v>0.27963999999999878</c:v>
                </c:pt>
                <c:pt idx="416">
                  <c:v>0.2784999999999993</c:v>
                </c:pt>
                <c:pt idx="417">
                  <c:v>0.27892000000000117</c:v>
                </c:pt>
                <c:pt idx="418">
                  <c:v>0.27748000000000062</c:v>
                </c:pt>
                <c:pt idx="419">
                  <c:v>0.27773000000000003</c:v>
                </c:pt>
                <c:pt idx="420">
                  <c:v>0.27861000000000047</c:v>
                </c:pt>
                <c:pt idx="421">
                  <c:v>0.27677000000000085</c:v>
                </c:pt>
                <c:pt idx="422">
                  <c:v>0.27708000000000155</c:v>
                </c:pt>
                <c:pt idx="423">
                  <c:v>0.27782000000000018</c:v>
                </c:pt>
                <c:pt idx="424">
                  <c:v>0.27803999999999895</c:v>
                </c:pt>
                <c:pt idx="425">
                  <c:v>0.27819000000000038</c:v>
                </c:pt>
                <c:pt idx="426">
                  <c:v>0.27829000000000015</c:v>
                </c:pt>
                <c:pt idx="427">
                  <c:v>0.27830999999999939</c:v>
                </c:pt>
                <c:pt idx="428">
                  <c:v>0.27854999999999919</c:v>
                </c:pt>
                <c:pt idx="429">
                  <c:v>0.27827000000000091</c:v>
                </c:pt>
                <c:pt idx="430">
                  <c:v>0.27800000000000047</c:v>
                </c:pt>
                <c:pt idx="431">
                  <c:v>0.27803999999999895</c:v>
                </c:pt>
                <c:pt idx="432">
                  <c:v>0.27759999999999962</c:v>
                </c:pt>
                <c:pt idx="433">
                  <c:v>0.27698</c:v>
                </c:pt>
                <c:pt idx="434">
                  <c:v>0.27657000000000131</c:v>
                </c:pt>
                <c:pt idx="435">
                  <c:v>0.27795999999999843</c:v>
                </c:pt>
                <c:pt idx="436">
                  <c:v>0.27732999999999919</c:v>
                </c:pt>
                <c:pt idx="437">
                  <c:v>0.27847000000000044</c:v>
                </c:pt>
                <c:pt idx="438">
                  <c:v>0.27815000000000012</c:v>
                </c:pt>
                <c:pt idx="439">
                  <c:v>0.27708000000000155</c:v>
                </c:pt>
                <c:pt idx="440">
                  <c:v>0.27815000000000012</c:v>
                </c:pt>
                <c:pt idx="441">
                  <c:v>0.27699999999999925</c:v>
                </c:pt>
                <c:pt idx="442">
                  <c:v>0.27781000000000056</c:v>
                </c:pt>
                <c:pt idx="443">
                  <c:v>0.27842000000000056</c:v>
                </c:pt>
                <c:pt idx="444">
                  <c:v>0.27750999999999948</c:v>
                </c:pt>
                <c:pt idx="445">
                  <c:v>0.27770999999999901</c:v>
                </c:pt>
                <c:pt idx="446">
                  <c:v>0.27815000000000012</c:v>
                </c:pt>
                <c:pt idx="447">
                  <c:v>0.27824000000000026</c:v>
                </c:pt>
                <c:pt idx="448">
                  <c:v>0.27895999999999965</c:v>
                </c:pt>
                <c:pt idx="449">
                  <c:v>0.27852000000000032</c:v>
                </c:pt>
                <c:pt idx="450">
                  <c:v>0.27913000000000032</c:v>
                </c:pt>
                <c:pt idx="451">
                  <c:v>0.27887000000000128</c:v>
                </c:pt>
                <c:pt idx="452">
                  <c:v>0.27890000000000015</c:v>
                </c:pt>
                <c:pt idx="453">
                  <c:v>0.27850999999999893</c:v>
                </c:pt>
                <c:pt idx="454">
                  <c:v>0.27794000000000096</c:v>
                </c:pt>
                <c:pt idx="455">
                  <c:v>0.27749000000000024</c:v>
                </c:pt>
                <c:pt idx="456">
                  <c:v>0.27676999999999907</c:v>
                </c:pt>
                <c:pt idx="457">
                  <c:v>0.27633999999999936</c:v>
                </c:pt>
                <c:pt idx="458">
                  <c:v>0.28454999999999941</c:v>
                </c:pt>
                <c:pt idx="459">
                  <c:v>0.26675000000000004</c:v>
                </c:pt>
                <c:pt idx="460">
                  <c:v>0.27101000000000042</c:v>
                </c:pt>
                <c:pt idx="461">
                  <c:v>0.27266000000000012</c:v>
                </c:pt>
                <c:pt idx="462">
                  <c:v>0.27222000000000079</c:v>
                </c:pt>
                <c:pt idx="463">
                  <c:v>0.27294000000000018</c:v>
                </c:pt>
                <c:pt idx="464">
                  <c:v>0.26601999999999926</c:v>
                </c:pt>
                <c:pt idx="465">
                  <c:v>0.27564999999999884</c:v>
                </c:pt>
                <c:pt idx="466">
                  <c:v>0.28096000000000032</c:v>
                </c:pt>
                <c:pt idx="467">
                  <c:v>0.27378999999999998</c:v>
                </c:pt>
                <c:pt idx="468">
                  <c:v>0.27083000000000013</c:v>
                </c:pt>
                <c:pt idx="469">
                  <c:v>0.27236999999999956</c:v>
                </c:pt>
                <c:pt idx="470">
                  <c:v>0.27228999999999992</c:v>
                </c:pt>
                <c:pt idx="471">
                  <c:v>0.27700999999999976</c:v>
                </c:pt>
                <c:pt idx="472">
                  <c:v>0.27222999999999953</c:v>
                </c:pt>
                <c:pt idx="473">
                  <c:v>0.27450999999999937</c:v>
                </c:pt>
                <c:pt idx="474">
                  <c:v>0.28283000000000058</c:v>
                </c:pt>
                <c:pt idx="475">
                  <c:v>0.27081999999999962</c:v>
                </c:pt>
                <c:pt idx="476">
                  <c:v>0.2714799999999995</c:v>
                </c:pt>
                <c:pt idx="477">
                  <c:v>0.27124999999999932</c:v>
                </c:pt>
                <c:pt idx="478">
                  <c:v>0.27328000000000063</c:v>
                </c:pt>
                <c:pt idx="479">
                  <c:v>0.2840000000000007</c:v>
                </c:pt>
                <c:pt idx="480">
                  <c:v>0.27468000000000004</c:v>
                </c:pt>
                <c:pt idx="481">
                  <c:v>0.27533999999999992</c:v>
                </c:pt>
                <c:pt idx="482">
                  <c:v>0.28143999999999991</c:v>
                </c:pt>
                <c:pt idx="483">
                  <c:v>0.27580000000000027</c:v>
                </c:pt>
                <c:pt idx="484">
                  <c:v>0.2780699999999996</c:v>
                </c:pt>
                <c:pt idx="485">
                  <c:v>0.28220000000000045</c:v>
                </c:pt>
                <c:pt idx="486">
                  <c:v>0.27427000000000046</c:v>
                </c:pt>
                <c:pt idx="487">
                  <c:v>0.28134000000000015</c:v>
                </c:pt>
                <c:pt idx="488">
                  <c:v>0.27348999999999979</c:v>
                </c:pt>
                <c:pt idx="489">
                  <c:v>0.28068000000000026</c:v>
                </c:pt>
                <c:pt idx="490">
                  <c:v>0.27529999999999966</c:v>
                </c:pt>
                <c:pt idx="491">
                  <c:v>0.28172999999999959</c:v>
                </c:pt>
                <c:pt idx="492">
                  <c:v>0.27677999999999958</c:v>
                </c:pt>
                <c:pt idx="493">
                  <c:v>0.28417000000000048</c:v>
                </c:pt>
                <c:pt idx="494">
                  <c:v>0.27378000000000036</c:v>
                </c:pt>
                <c:pt idx="495">
                  <c:v>0.28366999999999987</c:v>
                </c:pt>
                <c:pt idx="496">
                  <c:v>0.27786000000000044</c:v>
                </c:pt>
                <c:pt idx="497">
                  <c:v>0.28373999999999988</c:v>
                </c:pt>
                <c:pt idx="498">
                  <c:v>0.28019999999999978</c:v>
                </c:pt>
                <c:pt idx="499">
                  <c:v>0.27590999999999966</c:v>
                </c:pt>
                <c:pt idx="500">
                  <c:v>0.27954999999999952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2-4B62-8F60-65644FA8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34832"/>
        <c:axId val="549149680"/>
      </c:scatterChart>
      <c:valAx>
        <c:axId val="17902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49680"/>
        <c:crosses val="autoZero"/>
        <c:crossBetween val="midCat"/>
      </c:valAx>
      <c:valAx>
        <c:axId val="549149680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 for T100</a:t>
            </a:r>
            <a:r>
              <a:rPr lang="en-US" baseline="0"/>
              <a:t> 1620 EO193200135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'EO193200135 (1620)'!$D$1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'EO193200135 (1620)'!$B$2:$B$502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0.27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0.47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0.79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1.17</c:v>
                </c:pt>
                <c:pt idx="59">
                  <c:v>1.18</c:v>
                </c:pt>
                <c:pt idx="60">
                  <c:v>1.2</c:v>
                </c:pt>
                <c:pt idx="61">
                  <c:v>1.23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1.61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1.73</c:v>
                </c:pt>
                <c:pt idx="87">
                  <c:v>1.75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1.95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2.4300000000000002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2.5299999999999998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2.73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2.83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3.01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3.25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3.45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3.59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4.25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4.55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4.6500000000000004</c:v>
                </c:pt>
                <c:pt idx="233">
                  <c:v>4.66</c:v>
                </c:pt>
                <c:pt idx="234">
                  <c:v>4.68</c:v>
                </c:pt>
                <c:pt idx="235">
                  <c:v>4.71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4.79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4.8899999999999997</c:v>
                </c:pt>
                <c:pt idx="245">
                  <c:v>4.9000000000000004</c:v>
                </c:pt>
                <c:pt idx="246">
                  <c:v>4.93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5.15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5.27</c:v>
                </c:pt>
                <c:pt idx="264">
                  <c:v>5.29</c:v>
                </c:pt>
                <c:pt idx="265">
                  <c:v>5.3</c:v>
                </c:pt>
                <c:pt idx="266">
                  <c:v>5.32</c:v>
                </c:pt>
                <c:pt idx="267">
                  <c:v>5.35</c:v>
                </c:pt>
                <c:pt idx="268">
                  <c:v>5.37</c:v>
                </c:pt>
                <c:pt idx="269">
                  <c:v>5.38</c:v>
                </c:pt>
                <c:pt idx="270">
                  <c:v>5.41</c:v>
                </c:pt>
                <c:pt idx="271">
                  <c:v>5.42</c:v>
                </c:pt>
                <c:pt idx="272">
                  <c:v>5.44</c:v>
                </c:pt>
                <c:pt idx="273">
                  <c:v>5.47</c:v>
                </c:pt>
                <c:pt idx="274">
                  <c:v>5.48</c:v>
                </c:pt>
                <c:pt idx="275">
                  <c:v>5.51</c:v>
                </c:pt>
                <c:pt idx="276">
                  <c:v>5.52</c:v>
                </c:pt>
                <c:pt idx="277">
                  <c:v>5.55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5.63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5.75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5.83</c:v>
                </c:pt>
                <c:pt idx="292">
                  <c:v>5.85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5.93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6.17</c:v>
                </c:pt>
                <c:pt idx="309">
                  <c:v>6.19</c:v>
                </c:pt>
                <c:pt idx="310">
                  <c:v>6.2</c:v>
                </c:pt>
                <c:pt idx="311">
                  <c:v>6.22</c:v>
                </c:pt>
                <c:pt idx="312">
                  <c:v>6.25</c:v>
                </c:pt>
                <c:pt idx="313">
                  <c:v>6.26</c:v>
                </c:pt>
                <c:pt idx="314">
                  <c:v>6.28</c:v>
                </c:pt>
                <c:pt idx="315">
                  <c:v>6.31</c:v>
                </c:pt>
                <c:pt idx="316">
                  <c:v>6.32</c:v>
                </c:pt>
                <c:pt idx="317">
                  <c:v>6.34</c:v>
                </c:pt>
                <c:pt idx="318">
                  <c:v>6.37</c:v>
                </c:pt>
                <c:pt idx="319">
                  <c:v>6.38</c:v>
                </c:pt>
                <c:pt idx="320">
                  <c:v>6.41</c:v>
                </c:pt>
                <c:pt idx="321">
                  <c:v>6.42</c:v>
                </c:pt>
                <c:pt idx="322">
                  <c:v>6.45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6.55</c:v>
                </c:pt>
                <c:pt idx="328">
                  <c:v>6.56</c:v>
                </c:pt>
                <c:pt idx="329">
                  <c:v>6.58</c:v>
                </c:pt>
                <c:pt idx="330">
                  <c:v>6.61</c:v>
                </c:pt>
                <c:pt idx="331">
                  <c:v>6.63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6.71</c:v>
                </c:pt>
                <c:pt idx="336">
                  <c:v>6.72</c:v>
                </c:pt>
                <c:pt idx="337">
                  <c:v>6.74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6.82</c:v>
                </c:pt>
                <c:pt idx="342">
                  <c:v>6.85</c:v>
                </c:pt>
                <c:pt idx="343">
                  <c:v>6.87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6.97</c:v>
                </c:pt>
                <c:pt idx="349">
                  <c:v>6.98</c:v>
                </c:pt>
                <c:pt idx="350">
                  <c:v>7</c:v>
                </c:pt>
                <c:pt idx="351">
                  <c:v>7.03</c:v>
                </c:pt>
                <c:pt idx="352">
                  <c:v>7.04</c:v>
                </c:pt>
                <c:pt idx="353">
                  <c:v>7.06</c:v>
                </c:pt>
                <c:pt idx="354">
                  <c:v>7.09</c:v>
                </c:pt>
                <c:pt idx="355">
                  <c:v>7.1</c:v>
                </c:pt>
                <c:pt idx="356">
                  <c:v>7.13</c:v>
                </c:pt>
                <c:pt idx="357">
                  <c:v>7.14</c:v>
                </c:pt>
                <c:pt idx="358">
                  <c:v>7.17</c:v>
                </c:pt>
                <c:pt idx="359">
                  <c:v>7.18</c:v>
                </c:pt>
                <c:pt idx="360">
                  <c:v>7.21</c:v>
                </c:pt>
                <c:pt idx="361">
                  <c:v>7.22</c:v>
                </c:pt>
                <c:pt idx="362">
                  <c:v>7.24</c:v>
                </c:pt>
                <c:pt idx="363">
                  <c:v>7.27</c:v>
                </c:pt>
                <c:pt idx="364">
                  <c:v>7.28</c:v>
                </c:pt>
                <c:pt idx="365">
                  <c:v>7.3</c:v>
                </c:pt>
                <c:pt idx="366">
                  <c:v>7.33</c:v>
                </c:pt>
                <c:pt idx="367">
                  <c:v>7.35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7.47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7.57</c:v>
                </c:pt>
                <c:pt idx="379">
                  <c:v>7.59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7.67</c:v>
                </c:pt>
                <c:pt idx="384">
                  <c:v>7.68</c:v>
                </c:pt>
                <c:pt idx="385">
                  <c:v>7.71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7.87</c:v>
                </c:pt>
                <c:pt idx="394">
                  <c:v>7.89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8.09</c:v>
                </c:pt>
                <c:pt idx="405">
                  <c:v>8.11</c:v>
                </c:pt>
                <c:pt idx="406">
                  <c:v>8.1300000000000008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8.2100000000000009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8.35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8.7100000000000009</c:v>
                </c:pt>
                <c:pt idx="436">
                  <c:v>8.7200000000000006</c:v>
                </c:pt>
                <c:pt idx="437">
                  <c:v>8.75</c:v>
                </c:pt>
                <c:pt idx="438">
                  <c:v>8.77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9.06</c:v>
                </c:pt>
                <c:pt idx="454">
                  <c:v>9.09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9.1300000000000008</c:v>
                </c:pt>
                <c:pt idx="459">
                  <c:v>8.98</c:v>
                </c:pt>
                <c:pt idx="460">
                  <c:v>8.8699999999999992</c:v>
                </c:pt>
                <c:pt idx="461">
                  <c:v>8.7799999999999994</c:v>
                </c:pt>
                <c:pt idx="462">
                  <c:v>8.7100000000000009</c:v>
                </c:pt>
                <c:pt idx="463">
                  <c:v>8.65</c:v>
                </c:pt>
                <c:pt idx="464">
                  <c:v>8.6</c:v>
                </c:pt>
                <c:pt idx="465">
                  <c:v>8.57</c:v>
                </c:pt>
                <c:pt idx="466">
                  <c:v>8.5299999999999994</c:v>
                </c:pt>
                <c:pt idx="467">
                  <c:v>8.51</c:v>
                </c:pt>
                <c:pt idx="468">
                  <c:v>8.49</c:v>
                </c:pt>
                <c:pt idx="469">
                  <c:v>8.4700000000000006</c:v>
                </c:pt>
                <c:pt idx="470">
                  <c:v>8.4499999999999993</c:v>
                </c:pt>
                <c:pt idx="471">
                  <c:v>8.44</c:v>
                </c:pt>
                <c:pt idx="472">
                  <c:v>8.43</c:v>
                </c:pt>
                <c:pt idx="473">
                  <c:v>8.42</c:v>
                </c:pt>
                <c:pt idx="474">
                  <c:v>8.41</c:v>
                </c:pt>
                <c:pt idx="475">
                  <c:v>8.4</c:v>
                </c:pt>
                <c:pt idx="476">
                  <c:v>8.39</c:v>
                </c:pt>
                <c:pt idx="477">
                  <c:v>8.39</c:v>
                </c:pt>
                <c:pt idx="478">
                  <c:v>8.3800000000000008</c:v>
                </c:pt>
                <c:pt idx="479">
                  <c:v>8.3699999999999992</c:v>
                </c:pt>
                <c:pt idx="480">
                  <c:v>8.36</c:v>
                </c:pt>
                <c:pt idx="481">
                  <c:v>8.36</c:v>
                </c:pt>
                <c:pt idx="482">
                  <c:v>8.35</c:v>
                </c:pt>
                <c:pt idx="483">
                  <c:v>8.35</c:v>
                </c:pt>
                <c:pt idx="484">
                  <c:v>8.34</c:v>
                </c:pt>
                <c:pt idx="485">
                  <c:v>8.34</c:v>
                </c:pt>
                <c:pt idx="486">
                  <c:v>8.33</c:v>
                </c:pt>
                <c:pt idx="487">
                  <c:v>8.32</c:v>
                </c:pt>
                <c:pt idx="488">
                  <c:v>8.32</c:v>
                </c:pt>
                <c:pt idx="489">
                  <c:v>8.31</c:v>
                </c:pt>
                <c:pt idx="490">
                  <c:v>8.31</c:v>
                </c:pt>
                <c:pt idx="491">
                  <c:v>8.3000000000000007</c:v>
                </c:pt>
                <c:pt idx="492">
                  <c:v>8.3000000000000007</c:v>
                </c:pt>
                <c:pt idx="493">
                  <c:v>8.3000000000000007</c:v>
                </c:pt>
                <c:pt idx="494">
                  <c:v>8.2899999999999991</c:v>
                </c:pt>
                <c:pt idx="495">
                  <c:v>8.2899999999999991</c:v>
                </c:pt>
                <c:pt idx="496">
                  <c:v>8.2799999999999994</c:v>
                </c:pt>
                <c:pt idx="497">
                  <c:v>8.2799999999999994</c:v>
                </c:pt>
                <c:pt idx="498">
                  <c:v>8.27</c:v>
                </c:pt>
                <c:pt idx="499">
                  <c:v>8.27</c:v>
                </c:pt>
                <c:pt idx="500">
                  <c:v>8.26</c:v>
                </c:pt>
              </c:numCache>
            </c:numRef>
          </c:xVal>
          <c:yVal>
            <c:numRef>
              <c:f>'EO193200135 (1620)'!$D$2:$D$502</c:f>
              <c:numCache>
                <c:formatCode>General</c:formatCode>
                <c:ptCount val="501"/>
                <c:pt idx="0">
                  <c:v>-3.0353100000000001E-2</c:v>
                </c:pt>
                <c:pt idx="1">
                  <c:v>-3.32299E-2</c:v>
                </c:pt>
                <c:pt idx="2">
                  <c:v>-4.1205760000000001E-2</c:v>
                </c:pt>
                <c:pt idx="3">
                  <c:v>-3.4672099999999997E-2</c:v>
                </c:pt>
                <c:pt idx="4">
                  <c:v>-3.9044300000000004E-2</c:v>
                </c:pt>
                <c:pt idx="5">
                  <c:v>-3.3326799999999997E-2</c:v>
                </c:pt>
                <c:pt idx="6">
                  <c:v>-3.1946499999999989E-2</c:v>
                </c:pt>
                <c:pt idx="7">
                  <c:v>-3.6559000000000008E-2</c:v>
                </c:pt>
                <c:pt idx="8">
                  <c:v>-4.0977E-2</c:v>
                </c:pt>
                <c:pt idx="9">
                  <c:v>-4.0512999999999993E-2</c:v>
                </c:pt>
                <c:pt idx="10">
                  <c:v>-3.5684000000000021E-2</c:v>
                </c:pt>
                <c:pt idx="11">
                  <c:v>-4.0655999999999998E-2</c:v>
                </c:pt>
                <c:pt idx="12">
                  <c:v>-4.0311999999999987E-2</c:v>
                </c:pt>
                <c:pt idx="13">
                  <c:v>-3.5270999999999997E-2</c:v>
                </c:pt>
                <c:pt idx="14">
                  <c:v>-3.0162000000000022E-2</c:v>
                </c:pt>
                <c:pt idx="15">
                  <c:v>-4.0225000000000011E-2</c:v>
                </c:pt>
                <c:pt idx="16">
                  <c:v>-3.5577000000000025E-2</c:v>
                </c:pt>
                <c:pt idx="17">
                  <c:v>-4.0763000000000049E-2</c:v>
                </c:pt>
                <c:pt idx="18">
                  <c:v>-3.1177999999999984E-2</c:v>
                </c:pt>
                <c:pt idx="19">
                  <c:v>-3.6708000000000018E-2</c:v>
                </c:pt>
                <c:pt idx="20">
                  <c:v>-3.2042000000000015E-2</c:v>
                </c:pt>
                <c:pt idx="21">
                  <c:v>-3.3146999999999982E-2</c:v>
                </c:pt>
                <c:pt idx="22">
                  <c:v>-3.908600000000001E-2</c:v>
                </c:pt>
                <c:pt idx="23">
                  <c:v>-4.1107999999999978E-2</c:v>
                </c:pt>
                <c:pt idx="24">
                  <c:v>-3.6315999999999959E-2</c:v>
                </c:pt>
                <c:pt idx="25">
                  <c:v>-4.2127999999999999E-2</c:v>
                </c:pt>
                <c:pt idx="26">
                  <c:v>-3.3986000000000016E-2</c:v>
                </c:pt>
                <c:pt idx="27">
                  <c:v>-3.9572000000000052E-2</c:v>
                </c:pt>
                <c:pt idx="28">
                  <c:v>-3.1957000000000013E-2</c:v>
                </c:pt>
                <c:pt idx="29">
                  <c:v>-3.835999999999995E-2</c:v>
                </c:pt>
                <c:pt idx="30">
                  <c:v>-3.4053E-2</c:v>
                </c:pt>
                <c:pt idx="31">
                  <c:v>-3.6434999999999995E-2</c:v>
                </c:pt>
                <c:pt idx="32">
                  <c:v>-3.3105000000000051E-2</c:v>
                </c:pt>
                <c:pt idx="33">
                  <c:v>-3.5850000000000048E-2</c:v>
                </c:pt>
                <c:pt idx="34">
                  <c:v>-4.2291999999999996E-2</c:v>
                </c:pt>
                <c:pt idx="35">
                  <c:v>-3.5193999999999948E-2</c:v>
                </c:pt>
                <c:pt idx="36">
                  <c:v>-4.1714000000000029E-2</c:v>
                </c:pt>
                <c:pt idx="37">
                  <c:v>-3.4803999999999946E-2</c:v>
                </c:pt>
                <c:pt idx="38">
                  <c:v>-4.0962999999999972E-2</c:v>
                </c:pt>
                <c:pt idx="39">
                  <c:v>-4.4476000000000071E-2</c:v>
                </c:pt>
                <c:pt idx="40">
                  <c:v>-4.1517000000000026E-2</c:v>
                </c:pt>
                <c:pt idx="41">
                  <c:v>-3.4764999999999935E-2</c:v>
                </c:pt>
                <c:pt idx="42">
                  <c:v>-4.1497000000000006E-2</c:v>
                </c:pt>
                <c:pt idx="43">
                  <c:v>-3.5395999999999983E-2</c:v>
                </c:pt>
                <c:pt idx="44">
                  <c:v>-4.2756000000000016E-2</c:v>
                </c:pt>
                <c:pt idx="45">
                  <c:v>-3.7399000000000071E-2</c:v>
                </c:pt>
                <c:pt idx="46">
                  <c:v>-3.3989000000000047E-2</c:v>
                </c:pt>
                <c:pt idx="47">
                  <c:v>-3.8064999999999904E-2</c:v>
                </c:pt>
                <c:pt idx="48">
                  <c:v>-3.2526999999999973E-2</c:v>
                </c:pt>
                <c:pt idx="49">
                  <c:v>-3.9965999999999946E-2</c:v>
                </c:pt>
                <c:pt idx="50">
                  <c:v>-3.5092000000000012E-2</c:v>
                </c:pt>
                <c:pt idx="51">
                  <c:v>-4.2086999999999986E-2</c:v>
                </c:pt>
                <c:pt idx="52">
                  <c:v>-3.7009999999999987E-2</c:v>
                </c:pt>
                <c:pt idx="53">
                  <c:v>-3.4930000000000128E-2</c:v>
                </c:pt>
                <c:pt idx="54">
                  <c:v>-4.0129999999999999E-2</c:v>
                </c:pt>
                <c:pt idx="55">
                  <c:v>-3.5990000000000189E-2</c:v>
                </c:pt>
                <c:pt idx="56">
                  <c:v>-4.3090000000000073E-2</c:v>
                </c:pt>
                <c:pt idx="57">
                  <c:v>-3.8349999999999884E-2</c:v>
                </c:pt>
                <c:pt idx="58">
                  <c:v>-4.3849999999999945E-2</c:v>
                </c:pt>
                <c:pt idx="59">
                  <c:v>-4.1860000000000008E-2</c:v>
                </c:pt>
                <c:pt idx="60">
                  <c:v>-3.8109999999999866E-2</c:v>
                </c:pt>
                <c:pt idx="61">
                  <c:v>-4.3679999999999941E-2</c:v>
                </c:pt>
                <c:pt idx="62">
                  <c:v>-4.1590000000000016E-2</c:v>
                </c:pt>
                <c:pt idx="63">
                  <c:v>-3.7809999999999899E-2</c:v>
                </c:pt>
                <c:pt idx="64">
                  <c:v>-3.4389999999999921E-2</c:v>
                </c:pt>
                <c:pt idx="65">
                  <c:v>-4.3050000000000033E-2</c:v>
                </c:pt>
                <c:pt idx="66">
                  <c:v>-3.9100000000000135E-2</c:v>
                </c:pt>
                <c:pt idx="67">
                  <c:v>-3.5860000000000003E-2</c:v>
                </c:pt>
                <c:pt idx="68">
                  <c:v>-4.3970000000000065E-2</c:v>
                </c:pt>
                <c:pt idx="69">
                  <c:v>-4.1099999999999914E-2</c:v>
                </c:pt>
                <c:pt idx="70">
                  <c:v>-3.7959999999999994E-2</c:v>
                </c:pt>
                <c:pt idx="71">
                  <c:v>-3.5089999999999844E-2</c:v>
                </c:pt>
                <c:pt idx="72">
                  <c:v>-4.3969999999999843E-2</c:v>
                </c:pt>
                <c:pt idx="73">
                  <c:v>-4.1199999999999903E-2</c:v>
                </c:pt>
                <c:pt idx="74">
                  <c:v>-3.8089999999999957E-2</c:v>
                </c:pt>
                <c:pt idx="75">
                  <c:v>-3.4969999999999946E-2</c:v>
                </c:pt>
                <c:pt idx="76">
                  <c:v>-4.3560000000000043E-2</c:v>
                </c:pt>
                <c:pt idx="77">
                  <c:v>-4.1030000000000122E-2</c:v>
                </c:pt>
                <c:pt idx="78">
                  <c:v>-3.8900000000000157E-2</c:v>
                </c:pt>
                <c:pt idx="79">
                  <c:v>-3.6590000000000122E-2</c:v>
                </c:pt>
                <c:pt idx="80">
                  <c:v>-4.447000000000001E-2</c:v>
                </c:pt>
                <c:pt idx="81">
                  <c:v>-4.3760000000000021E-2</c:v>
                </c:pt>
                <c:pt idx="82">
                  <c:v>-4.1849999999999943E-2</c:v>
                </c:pt>
                <c:pt idx="83">
                  <c:v>-4.0529999999999955E-2</c:v>
                </c:pt>
                <c:pt idx="84">
                  <c:v>-3.8419999999999899E-2</c:v>
                </c:pt>
                <c:pt idx="85">
                  <c:v>-3.6999999999999922E-2</c:v>
                </c:pt>
                <c:pt idx="86">
                  <c:v>-4.544999999999999E-2</c:v>
                </c:pt>
                <c:pt idx="87">
                  <c:v>-4.4380000000000086E-2</c:v>
                </c:pt>
                <c:pt idx="88">
                  <c:v>-4.3330000000000091E-2</c:v>
                </c:pt>
                <c:pt idx="89">
                  <c:v>-4.2280000000000095E-2</c:v>
                </c:pt>
                <c:pt idx="90">
                  <c:v>-4.1330000000000089E-2</c:v>
                </c:pt>
                <c:pt idx="91">
                  <c:v>-4.0690000000000115E-2</c:v>
                </c:pt>
                <c:pt idx="92">
                  <c:v>-3.9760000000000018E-2</c:v>
                </c:pt>
                <c:pt idx="93">
                  <c:v>-3.8870000000000182E-2</c:v>
                </c:pt>
                <c:pt idx="94">
                  <c:v>-3.7989999999999968E-2</c:v>
                </c:pt>
                <c:pt idx="95">
                  <c:v>-3.762999999999983E-2</c:v>
                </c:pt>
                <c:pt idx="96">
                  <c:v>-3.6939999999999973E-2</c:v>
                </c:pt>
                <c:pt idx="97">
                  <c:v>-4.6559999999999935E-2</c:v>
                </c:pt>
                <c:pt idx="98">
                  <c:v>-3.6310000000000064E-2</c:v>
                </c:pt>
                <c:pt idx="99">
                  <c:v>-3.6410000000000053E-2</c:v>
                </c:pt>
                <c:pt idx="100">
                  <c:v>-3.6340000000000039E-2</c:v>
                </c:pt>
                <c:pt idx="101">
                  <c:v>-3.6219999999999919E-2</c:v>
                </c:pt>
                <c:pt idx="102">
                  <c:v>-3.636000000000017E-2</c:v>
                </c:pt>
                <c:pt idx="103">
                  <c:v>-3.675000000000006E-2</c:v>
                </c:pt>
                <c:pt idx="104">
                  <c:v>-3.6929999999999907E-2</c:v>
                </c:pt>
                <c:pt idx="105">
                  <c:v>-3.7380000000000191E-2</c:v>
                </c:pt>
                <c:pt idx="106">
                  <c:v>-3.7840000000000096E-2</c:v>
                </c:pt>
                <c:pt idx="107">
                  <c:v>-3.8690000000000335E-2</c:v>
                </c:pt>
                <c:pt idx="108">
                  <c:v>-3.9309999999999956E-2</c:v>
                </c:pt>
                <c:pt idx="109">
                  <c:v>-3.9860000000000007E-2</c:v>
                </c:pt>
                <c:pt idx="110">
                  <c:v>-4.0590000000000348E-2</c:v>
                </c:pt>
                <c:pt idx="111">
                  <c:v>-4.1549999999999976E-2</c:v>
                </c:pt>
                <c:pt idx="112">
                  <c:v>-4.2370000000000019E-2</c:v>
                </c:pt>
                <c:pt idx="113">
                  <c:v>-4.585999999999979E-2</c:v>
                </c:pt>
                <c:pt idx="114">
                  <c:v>-4.685999999999968E-2</c:v>
                </c:pt>
                <c:pt idx="115">
                  <c:v>-3.927999999999976E-2</c:v>
                </c:pt>
                <c:pt idx="116">
                  <c:v>-4.02199999999997E-2</c:v>
                </c:pt>
                <c:pt idx="117">
                  <c:v>-4.1729999999999823E-2</c:v>
                </c:pt>
                <c:pt idx="118">
                  <c:v>-4.3159999999999865E-2</c:v>
                </c:pt>
                <c:pt idx="119">
                  <c:v>-4.4769999999999754E-2</c:v>
                </c:pt>
                <c:pt idx="120">
                  <c:v>-4.6170000000000044E-2</c:v>
                </c:pt>
                <c:pt idx="121">
                  <c:v>-4.8850000000000282E-2</c:v>
                </c:pt>
                <c:pt idx="122">
                  <c:v>-4.106999999999994E-2</c:v>
                </c:pt>
                <c:pt idx="123">
                  <c:v>-4.2879999999999807E-2</c:v>
                </c:pt>
                <c:pt idx="124">
                  <c:v>-4.4729999999999936E-2</c:v>
                </c:pt>
                <c:pt idx="125">
                  <c:v>-4.6739999999999782E-2</c:v>
                </c:pt>
                <c:pt idx="126">
                  <c:v>-5.0389999999999713E-2</c:v>
                </c:pt>
                <c:pt idx="127">
                  <c:v>-4.2359999999999953E-2</c:v>
                </c:pt>
                <c:pt idx="128">
                  <c:v>-4.4830000000000148E-2</c:v>
                </c:pt>
                <c:pt idx="129">
                  <c:v>-4.7280000000000211E-2</c:v>
                </c:pt>
                <c:pt idx="130">
                  <c:v>-4.106999999999994E-2</c:v>
                </c:pt>
                <c:pt idx="131">
                  <c:v>-4.3579999999999952E-2</c:v>
                </c:pt>
                <c:pt idx="132">
                  <c:v>-4.6140000000000292E-2</c:v>
                </c:pt>
                <c:pt idx="133">
                  <c:v>-4.0660000000000363E-2</c:v>
                </c:pt>
                <c:pt idx="134">
                  <c:v>-4.3320000000000025E-2</c:v>
                </c:pt>
                <c:pt idx="135">
                  <c:v>-4.6470000000000233E-2</c:v>
                </c:pt>
                <c:pt idx="136">
                  <c:v>-5.1089999999999858E-2</c:v>
                </c:pt>
                <c:pt idx="137">
                  <c:v>-4.4560000000000155E-2</c:v>
                </c:pt>
                <c:pt idx="138">
                  <c:v>-4.7629999999999839E-2</c:v>
                </c:pt>
                <c:pt idx="139">
                  <c:v>-4.2129999999999779E-2</c:v>
                </c:pt>
                <c:pt idx="140">
                  <c:v>-4.5690000000000008E-2</c:v>
                </c:pt>
                <c:pt idx="141">
                  <c:v>-5.0270000000000259E-2</c:v>
                </c:pt>
                <c:pt idx="142">
                  <c:v>-4.3679999999999719E-2</c:v>
                </c:pt>
                <c:pt idx="143">
                  <c:v>-4.7379999999999978E-2</c:v>
                </c:pt>
                <c:pt idx="144">
                  <c:v>-4.2689999999999895E-2</c:v>
                </c:pt>
                <c:pt idx="145">
                  <c:v>-4.640999999999984E-2</c:v>
                </c:pt>
                <c:pt idx="146">
                  <c:v>-4.1869999999999852E-2</c:v>
                </c:pt>
                <c:pt idx="147">
                  <c:v>-4.5579999999999732E-2</c:v>
                </c:pt>
                <c:pt idx="148">
                  <c:v>-4.1609999999999925E-2</c:v>
                </c:pt>
                <c:pt idx="149">
                  <c:v>-4.5580000000000176E-2</c:v>
                </c:pt>
                <c:pt idx="150">
                  <c:v>-5.1659999999999595E-2</c:v>
                </c:pt>
                <c:pt idx="151">
                  <c:v>-4.5659999999999812E-2</c:v>
                </c:pt>
                <c:pt idx="152">
                  <c:v>-4.1869999999999852E-2</c:v>
                </c:pt>
                <c:pt idx="153">
                  <c:v>-4.6310000000000073E-2</c:v>
                </c:pt>
                <c:pt idx="154">
                  <c:v>-4.2540000000000244E-2</c:v>
                </c:pt>
                <c:pt idx="155">
                  <c:v>-4.6910000000000007E-2</c:v>
                </c:pt>
                <c:pt idx="156">
                  <c:v>-4.4070000000000054E-2</c:v>
                </c:pt>
                <c:pt idx="157">
                  <c:v>-4.045999999999994E-2</c:v>
                </c:pt>
                <c:pt idx="158">
                  <c:v>-4.5009999999999994E-2</c:v>
                </c:pt>
                <c:pt idx="159">
                  <c:v>-4.231000000000007E-2</c:v>
                </c:pt>
                <c:pt idx="160">
                  <c:v>-4.6850000000000058E-2</c:v>
                </c:pt>
                <c:pt idx="161">
                  <c:v>-4.4080000000000119E-2</c:v>
                </c:pt>
                <c:pt idx="162">
                  <c:v>-5.1940000000000097E-2</c:v>
                </c:pt>
                <c:pt idx="163">
                  <c:v>-4.6609999999999818E-2</c:v>
                </c:pt>
                <c:pt idx="164">
                  <c:v>-4.3869999999999632E-2</c:v>
                </c:pt>
                <c:pt idx="165">
                  <c:v>-4.1789999999999772E-2</c:v>
                </c:pt>
                <c:pt idx="166">
                  <c:v>-4.6710000000000029E-2</c:v>
                </c:pt>
                <c:pt idx="167">
                  <c:v>-4.4439999999999813E-2</c:v>
                </c:pt>
                <c:pt idx="168">
                  <c:v>-4.2799999999999727E-2</c:v>
                </c:pt>
                <c:pt idx="169">
                  <c:v>-5.052000000000012E-2</c:v>
                </c:pt>
                <c:pt idx="170">
                  <c:v>-4.5879999999999921E-2</c:v>
                </c:pt>
                <c:pt idx="171">
                  <c:v>-4.4449999999999878E-2</c:v>
                </c:pt>
                <c:pt idx="172">
                  <c:v>-5.2620000000000111E-2</c:v>
                </c:pt>
                <c:pt idx="173">
                  <c:v>-5.1220000000000265E-2</c:v>
                </c:pt>
                <c:pt idx="174">
                  <c:v>-4.726000000000008E-2</c:v>
                </c:pt>
                <c:pt idx="175">
                  <c:v>-4.549000000000003E-2</c:v>
                </c:pt>
                <c:pt idx="176">
                  <c:v>-4.4220000000000148E-2</c:v>
                </c:pt>
                <c:pt idx="177">
                  <c:v>-4.2870000000000186E-2</c:v>
                </c:pt>
                <c:pt idx="178">
                  <c:v>-4.2009999999999881E-2</c:v>
                </c:pt>
                <c:pt idx="179">
                  <c:v>-5.1059999999999661E-2</c:v>
                </c:pt>
                <c:pt idx="180">
                  <c:v>-4.7120000000000051E-2</c:v>
                </c:pt>
                <c:pt idx="181">
                  <c:v>-4.6510000000000051E-2</c:v>
                </c:pt>
                <c:pt idx="182">
                  <c:v>-4.5850000000000168E-2</c:v>
                </c:pt>
                <c:pt idx="183">
                  <c:v>-4.5290000000000052E-2</c:v>
                </c:pt>
                <c:pt idx="184">
                  <c:v>-4.479000000000033E-2</c:v>
                </c:pt>
                <c:pt idx="185">
                  <c:v>-4.4220000000000148E-2</c:v>
                </c:pt>
                <c:pt idx="186">
                  <c:v>-4.3560000000000265E-2</c:v>
                </c:pt>
                <c:pt idx="187">
                  <c:v>-4.3310000000000404E-2</c:v>
                </c:pt>
                <c:pt idx="188">
                  <c:v>-4.3019999999999836E-2</c:v>
                </c:pt>
                <c:pt idx="189">
                  <c:v>-4.3139999999999734E-2</c:v>
                </c:pt>
                <c:pt idx="190">
                  <c:v>-4.3299999999999894E-2</c:v>
                </c:pt>
                <c:pt idx="191">
                  <c:v>-4.3379999999999974E-2</c:v>
                </c:pt>
                <c:pt idx="192">
                  <c:v>-4.3369999999999909E-2</c:v>
                </c:pt>
                <c:pt idx="193">
                  <c:v>-4.3949999999999712E-2</c:v>
                </c:pt>
                <c:pt idx="194">
                  <c:v>-4.4229999999999769E-2</c:v>
                </c:pt>
                <c:pt idx="195">
                  <c:v>-4.4899999999999718E-2</c:v>
                </c:pt>
                <c:pt idx="196">
                  <c:v>-4.5519999999999783E-2</c:v>
                </c:pt>
                <c:pt idx="197">
                  <c:v>-4.6259999999999746E-2</c:v>
                </c:pt>
                <c:pt idx="198">
                  <c:v>-4.6949999999999825E-2</c:v>
                </c:pt>
                <c:pt idx="199">
                  <c:v>-5.1360000000000294E-2</c:v>
                </c:pt>
                <c:pt idx="200">
                  <c:v>-5.2459999999999951E-2</c:v>
                </c:pt>
                <c:pt idx="201">
                  <c:v>-4.3549999999999756E-2</c:v>
                </c:pt>
                <c:pt idx="202">
                  <c:v>-4.4729999999999936E-2</c:v>
                </c:pt>
                <c:pt idx="203">
                  <c:v>-4.6030000000000015E-2</c:v>
                </c:pt>
                <c:pt idx="204">
                  <c:v>-4.7250000000000014E-2</c:v>
                </c:pt>
                <c:pt idx="205">
                  <c:v>-5.2669999999999995E-2</c:v>
                </c:pt>
                <c:pt idx="206">
                  <c:v>-4.4200000000000017E-2</c:v>
                </c:pt>
                <c:pt idx="207">
                  <c:v>-4.5679999999999943E-2</c:v>
                </c:pt>
                <c:pt idx="208">
                  <c:v>-4.7220000000000262E-2</c:v>
                </c:pt>
                <c:pt idx="209">
                  <c:v>-4.2739999999999334E-2</c:v>
                </c:pt>
                <c:pt idx="210">
                  <c:v>-4.4730000000000381E-2</c:v>
                </c:pt>
                <c:pt idx="211">
                  <c:v>-4.6599999999999753E-2</c:v>
                </c:pt>
                <c:pt idx="212">
                  <c:v>-5.2529999999999966E-2</c:v>
                </c:pt>
                <c:pt idx="213">
                  <c:v>-4.484999999999939E-2</c:v>
                </c:pt>
                <c:pt idx="214">
                  <c:v>-4.6790000000000553E-2</c:v>
                </c:pt>
                <c:pt idx="215">
                  <c:v>-4.3369999999999465E-2</c:v>
                </c:pt>
                <c:pt idx="216">
                  <c:v>-4.5640000000000569E-2</c:v>
                </c:pt>
                <c:pt idx="217">
                  <c:v>-4.2149999999999466E-2</c:v>
                </c:pt>
                <c:pt idx="218">
                  <c:v>-4.4529999999999959E-2</c:v>
                </c:pt>
                <c:pt idx="219">
                  <c:v>-4.7189999999999621E-2</c:v>
                </c:pt>
                <c:pt idx="220">
                  <c:v>-4.4290000000000163E-2</c:v>
                </c:pt>
                <c:pt idx="221">
                  <c:v>-4.669999999999952E-2</c:v>
                </c:pt>
                <c:pt idx="222">
                  <c:v>-4.3740000000000556E-2</c:v>
                </c:pt>
                <c:pt idx="223">
                  <c:v>-4.6700000000000408E-2</c:v>
                </c:pt>
                <c:pt idx="224">
                  <c:v>-4.4130000000000003E-2</c:v>
                </c:pt>
                <c:pt idx="225">
                  <c:v>-4.6969999999999956E-2</c:v>
                </c:pt>
                <c:pt idx="226">
                  <c:v>-4.4299999999999784E-2</c:v>
                </c:pt>
                <c:pt idx="227">
                  <c:v>-5.1820000000000199E-2</c:v>
                </c:pt>
                <c:pt idx="228">
                  <c:v>-4.5179999999999332E-2</c:v>
                </c:pt>
                <c:pt idx="229">
                  <c:v>-4.3190000000000062E-2</c:v>
                </c:pt>
                <c:pt idx="230">
                  <c:v>-4.6359999999999957E-2</c:v>
                </c:pt>
                <c:pt idx="231">
                  <c:v>-4.4360000000000177E-2</c:v>
                </c:pt>
                <c:pt idx="232">
                  <c:v>-5.245000000000033E-2</c:v>
                </c:pt>
                <c:pt idx="233">
                  <c:v>-4.6210000000000306E-2</c:v>
                </c:pt>
                <c:pt idx="234">
                  <c:v>-4.4499999999999318E-2</c:v>
                </c:pt>
                <c:pt idx="235">
                  <c:v>-5.2730000000000388E-2</c:v>
                </c:pt>
                <c:pt idx="236">
                  <c:v>-4.653999999999936E-2</c:v>
                </c:pt>
                <c:pt idx="237">
                  <c:v>-4.5130000000000337E-2</c:v>
                </c:pt>
                <c:pt idx="238">
                  <c:v>-4.3969999999999843E-2</c:v>
                </c:pt>
                <c:pt idx="239">
                  <c:v>-5.2690000000000126E-2</c:v>
                </c:pt>
                <c:pt idx="240">
                  <c:v>-4.7069999999999723E-2</c:v>
                </c:pt>
                <c:pt idx="241">
                  <c:v>-4.6000000000000263E-2</c:v>
                </c:pt>
                <c:pt idx="242">
                  <c:v>-4.5269999999999477E-2</c:v>
                </c:pt>
                <c:pt idx="243">
                  <c:v>-4.4350000000000556E-2</c:v>
                </c:pt>
                <c:pt idx="244">
                  <c:v>-5.3579999999999295E-2</c:v>
                </c:pt>
                <c:pt idx="245">
                  <c:v>-4.2940000000000644E-2</c:v>
                </c:pt>
                <c:pt idx="246">
                  <c:v>-5.2579999999999849E-2</c:v>
                </c:pt>
                <c:pt idx="247">
                  <c:v>-4.6870000000000189E-2</c:v>
                </c:pt>
                <c:pt idx="248">
                  <c:v>-4.657E-2</c:v>
                </c:pt>
                <c:pt idx="249">
                  <c:v>-4.629000000000083E-2</c:v>
                </c:pt>
                <c:pt idx="250">
                  <c:v>-4.6310000000000073E-2</c:v>
                </c:pt>
                <c:pt idx="251">
                  <c:v>-4.6169999999999156E-2</c:v>
                </c:pt>
                <c:pt idx="252">
                  <c:v>-4.6199999999999797E-2</c:v>
                </c:pt>
                <c:pt idx="253">
                  <c:v>-4.6199999999999797E-2</c:v>
                </c:pt>
                <c:pt idx="254">
                  <c:v>-4.6560000000000379E-2</c:v>
                </c:pt>
                <c:pt idx="255">
                  <c:v>-4.6809999999999796E-2</c:v>
                </c:pt>
                <c:pt idx="256">
                  <c:v>-4.7290000000000276E-2</c:v>
                </c:pt>
                <c:pt idx="257">
                  <c:v>-5.2980000000000693E-2</c:v>
                </c:pt>
                <c:pt idx="258">
                  <c:v>-4.3350000000000222E-2</c:v>
                </c:pt>
                <c:pt idx="259">
                  <c:v>-4.3730000000000047E-2</c:v>
                </c:pt>
                <c:pt idx="260">
                  <c:v>-4.4400000000000439E-2</c:v>
                </c:pt>
                <c:pt idx="261">
                  <c:v>-4.5249999999999346E-2</c:v>
                </c:pt>
                <c:pt idx="262">
                  <c:v>-4.6300000000000452E-2</c:v>
                </c:pt>
                <c:pt idx="263">
                  <c:v>-5.2339999999999165E-2</c:v>
                </c:pt>
                <c:pt idx="264">
                  <c:v>-5.3460000000000285E-2</c:v>
                </c:pt>
                <c:pt idx="265">
                  <c:v>-4.4690000000000119E-2</c:v>
                </c:pt>
                <c:pt idx="266">
                  <c:v>-4.6040000000000525E-2</c:v>
                </c:pt>
                <c:pt idx="267">
                  <c:v>-5.2699999999999747E-2</c:v>
                </c:pt>
                <c:pt idx="268">
                  <c:v>-5.4120000000000168E-2</c:v>
                </c:pt>
                <c:pt idx="269">
                  <c:v>-4.5689999999999564E-2</c:v>
                </c:pt>
                <c:pt idx="270">
                  <c:v>-5.2660000000000373E-2</c:v>
                </c:pt>
                <c:pt idx="271">
                  <c:v>-4.4310000000000294E-2</c:v>
                </c:pt>
                <c:pt idx="272">
                  <c:v>-4.6210000000000306E-2</c:v>
                </c:pt>
                <c:pt idx="273">
                  <c:v>-5.3729999999999833E-2</c:v>
                </c:pt>
                <c:pt idx="274">
                  <c:v>-4.5600000000000307E-2</c:v>
                </c:pt>
                <c:pt idx="275">
                  <c:v>-5.2970000000000184E-2</c:v>
                </c:pt>
                <c:pt idx="276">
                  <c:v>-4.5019999999999172E-2</c:v>
                </c:pt>
                <c:pt idx="277">
                  <c:v>-5.2979999999999805E-2</c:v>
                </c:pt>
                <c:pt idx="278">
                  <c:v>-4.5189999999999841E-2</c:v>
                </c:pt>
                <c:pt idx="279">
                  <c:v>-4.3219999999999814E-2</c:v>
                </c:pt>
                <c:pt idx="280">
                  <c:v>-4.5770000000000088E-2</c:v>
                </c:pt>
                <c:pt idx="281">
                  <c:v>-5.3819999999999979E-2</c:v>
                </c:pt>
                <c:pt idx="282">
                  <c:v>-4.6419999999999462E-2</c:v>
                </c:pt>
                <c:pt idx="283">
                  <c:v>-4.4740000000000002E-2</c:v>
                </c:pt>
                <c:pt idx="284">
                  <c:v>-4.3289999999999829E-2</c:v>
                </c:pt>
                <c:pt idx="285">
                  <c:v>-4.6160000000000423E-2</c:v>
                </c:pt>
                <c:pt idx="286">
                  <c:v>-4.4810000000000016E-2</c:v>
                </c:pt>
                <c:pt idx="287">
                  <c:v>-5.3569999999999673E-2</c:v>
                </c:pt>
                <c:pt idx="288">
                  <c:v>-4.6559999999999491E-2</c:v>
                </c:pt>
                <c:pt idx="289">
                  <c:v>-4.5240000000000613E-2</c:v>
                </c:pt>
                <c:pt idx="290">
                  <c:v>-4.4419999999999682E-2</c:v>
                </c:pt>
                <c:pt idx="291">
                  <c:v>-5.3399999999999892E-2</c:v>
                </c:pt>
                <c:pt idx="292">
                  <c:v>-5.2689999999999237E-2</c:v>
                </c:pt>
                <c:pt idx="293">
                  <c:v>-4.6160000000000423E-2</c:v>
                </c:pt>
                <c:pt idx="294">
                  <c:v>-4.5499999999999652E-2</c:v>
                </c:pt>
                <c:pt idx="295">
                  <c:v>-4.5060000000000322E-2</c:v>
                </c:pt>
                <c:pt idx="296">
                  <c:v>-5.4509999999999614E-2</c:v>
                </c:pt>
                <c:pt idx="297">
                  <c:v>-4.4470000000000454E-2</c:v>
                </c:pt>
                <c:pt idx="298">
                  <c:v>-4.410000000000025E-2</c:v>
                </c:pt>
                <c:pt idx="299">
                  <c:v>-4.4090000000000629E-2</c:v>
                </c:pt>
                <c:pt idx="300">
                  <c:v>-4.4010000000000105E-2</c:v>
                </c:pt>
                <c:pt idx="301">
                  <c:v>-4.4119999999999493E-2</c:v>
                </c:pt>
                <c:pt idx="302">
                  <c:v>-4.4179999999999886E-2</c:v>
                </c:pt>
                <c:pt idx="303">
                  <c:v>-4.4469999999999565E-2</c:v>
                </c:pt>
                <c:pt idx="304">
                  <c:v>-4.4810000000000016E-2</c:v>
                </c:pt>
                <c:pt idx="305">
                  <c:v>-4.5309999999999739E-2</c:v>
                </c:pt>
                <c:pt idx="306">
                  <c:v>-4.5749999999999957E-2</c:v>
                </c:pt>
                <c:pt idx="307">
                  <c:v>-4.6419999999999462E-2</c:v>
                </c:pt>
                <c:pt idx="308">
                  <c:v>-5.3300000000000125E-2</c:v>
                </c:pt>
                <c:pt idx="309">
                  <c:v>-5.3990000000000649E-2</c:v>
                </c:pt>
                <c:pt idx="310">
                  <c:v>-4.487000000000041E-2</c:v>
                </c:pt>
                <c:pt idx="311">
                  <c:v>-4.5919999999999739E-2</c:v>
                </c:pt>
                <c:pt idx="312">
                  <c:v>-5.3200000000000358E-2</c:v>
                </c:pt>
                <c:pt idx="313">
                  <c:v>-4.4089999999999741E-2</c:v>
                </c:pt>
                <c:pt idx="314">
                  <c:v>-4.5240000000000613E-2</c:v>
                </c:pt>
                <c:pt idx="315">
                  <c:v>-5.2749999999999631E-2</c:v>
                </c:pt>
                <c:pt idx="316">
                  <c:v>-4.4210000000000527E-2</c:v>
                </c:pt>
                <c:pt idx="317">
                  <c:v>-4.5689999999999564E-2</c:v>
                </c:pt>
                <c:pt idx="318">
                  <c:v>-5.3539999999999921E-2</c:v>
                </c:pt>
                <c:pt idx="319">
                  <c:v>-4.5269999999999477E-2</c:v>
                </c:pt>
                <c:pt idx="320">
                  <c:v>-5.3320000000000256E-2</c:v>
                </c:pt>
                <c:pt idx="321">
                  <c:v>-4.5090000000000074E-2</c:v>
                </c:pt>
                <c:pt idx="322">
                  <c:v>-5.3469999999999906E-2</c:v>
                </c:pt>
                <c:pt idx="323">
                  <c:v>-4.5530000000000292E-2</c:v>
                </c:pt>
                <c:pt idx="324">
                  <c:v>-4.4000000000000483E-2</c:v>
                </c:pt>
                <c:pt idx="325">
                  <c:v>-4.6179999999999666E-2</c:v>
                </c:pt>
                <c:pt idx="326">
                  <c:v>-4.4829999999999259E-2</c:v>
                </c:pt>
                <c:pt idx="327">
                  <c:v>-5.3630000000000067E-2</c:v>
                </c:pt>
                <c:pt idx="328">
                  <c:v>-4.5969999999999622E-2</c:v>
                </c:pt>
                <c:pt idx="329">
                  <c:v>-4.4970000000000176E-2</c:v>
                </c:pt>
                <c:pt idx="330">
                  <c:v>-5.4230000000000445E-2</c:v>
                </c:pt>
                <c:pt idx="331">
                  <c:v>-5.3300000000000125E-2</c:v>
                </c:pt>
                <c:pt idx="332">
                  <c:v>-4.5889999999999986E-2</c:v>
                </c:pt>
                <c:pt idx="333">
                  <c:v>-4.5379999999999754E-2</c:v>
                </c:pt>
                <c:pt idx="334">
                  <c:v>-4.4899999999999274E-2</c:v>
                </c:pt>
                <c:pt idx="335">
                  <c:v>-5.4420000000000357E-2</c:v>
                </c:pt>
                <c:pt idx="336">
                  <c:v>-4.3969999999999843E-2</c:v>
                </c:pt>
                <c:pt idx="337">
                  <c:v>-4.3639999999999901E-2</c:v>
                </c:pt>
                <c:pt idx="338">
                  <c:v>-5.3489999999999149E-2</c:v>
                </c:pt>
                <c:pt idx="339">
                  <c:v>-5.3399999999999892E-2</c:v>
                </c:pt>
                <c:pt idx="340">
                  <c:v>-5.3429999999999644E-2</c:v>
                </c:pt>
                <c:pt idx="341">
                  <c:v>-4.3560000000000265E-2</c:v>
                </c:pt>
                <c:pt idx="342">
                  <c:v>-5.3759999999999586E-2</c:v>
                </c:pt>
                <c:pt idx="343">
                  <c:v>-5.3919999999999746E-2</c:v>
                </c:pt>
                <c:pt idx="344">
                  <c:v>-4.4360000000000177E-2</c:v>
                </c:pt>
                <c:pt idx="345">
                  <c:v>-4.487000000000041E-2</c:v>
                </c:pt>
                <c:pt idx="346">
                  <c:v>-4.5539999999999914E-2</c:v>
                </c:pt>
                <c:pt idx="347">
                  <c:v>-4.610000000000003E-2</c:v>
                </c:pt>
                <c:pt idx="348">
                  <c:v>-5.3649999999999309E-2</c:v>
                </c:pt>
                <c:pt idx="349">
                  <c:v>-4.4470000000000454E-2</c:v>
                </c:pt>
                <c:pt idx="350">
                  <c:v>-4.5440000000000147E-2</c:v>
                </c:pt>
                <c:pt idx="351">
                  <c:v>-5.3300000000000125E-2</c:v>
                </c:pt>
                <c:pt idx="352">
                  <c:v>-4.4290000000000163E-2</c:v>
                </c:pt>
                <c:pt idx="353">
                  <c:v>-4.5449999999999768E-2</c:v>
                </c:pt>
                <c:pt idx="354">
                  <c:v>-5.3709999999999702E-2</c:v>
                </c:pt>
                <c:pt idx="355">
                  <c:v>-4.5119999999999827E-2</c:v>
                </c:pt>
                <c:pt idx="356">
                  <c:v>-5.3490000000000038E-2</c:v>
                </c:pt>
                <c:pt idx="357">
                  <c:v>-4.4639999999999347E-2</c:v>
                </c:pt>
                <c:pt idx="358">
                  <c:v>-5.3090000000000082E-2</c:v>
                </c:pt>
                <c:pt idx="359">
                  <c:v>-4.4839999999999769E-2</c:v>
                </c:pt>
                <c:pt idx="360">
                  <c:v>-5.3549999999999542E-2</c:v>
                </c:pt>
                <c:pt idx="361">
                  <c:v>-4.5479999999999521E-2</c:v>
                </c:pt>
                <c:pt idx="362">
                  <c:v>-4.4350000000000556E-2</c:v>
                </c:pt>
                <c:pt idx="363">
                  <c:v>-5.3350000000000009E-2</c:v>
                </c:pt>
                <c:pt idx="364">
                  <c:v>-4.5460000000000278E-2</c:v>
                </c:pt>
                <c:pt idx="365">
                  <c:v>-4.469999999999974E-2</c:v>
                </c:pt>
                <c:pt idx="366">
                  <c:v>-5.4079999999999906E-2</c:v>
                </c:pt>
                <c:pt idx="367">
                  <c:v>-5.3529999999999411E-2</c:v>
                </c:pt>
                <c:pt idx="368">
                  <c:v>-4.5930000000000248E-2</c:v>
                </c:pt>
                <c:pt idx="369">
                  <c:v>-4.5469999999999899E-2</c:v>
                </c:pt>
                <c:pt idx="370">
                  <c:v>-4.518000000000022E-2</c:v>
                </c:pt>
                <c:pt idx="371">
                  <c:v>-4.4999999999999929E-2</c:v>
                </c:pt>
                <c:pt idx="372">
                  <c:v>-4.4810000000000016E-2</c:v>
                </c:pt>
                <c:pt idx="373">
                  <c:v>-5.4879999999999818E-2</c:v>
                </c:pt>
                <c:pt idx="374">
                  <c:v>-4.5000000000000817E-2</c:v>
                </c:pt>
                <c:pt idx="375">
                  <c:v>-4.518000000000022E-2</c:v>
                </c:pt>
                <c:pt idx="376">
                  <c:v>-4.561999999999955E-2</c:v>
                </c:pt>
                <c:pt idx="377">
                  <c:v>-4.5919999999999739E-2</c:v>
                </c:pt>
                <c:pt idx="378">
                  <c:v>-5.3450000000000664E-2</c:v>
                </c:pt>
                <c:pt idx="379">
                  <c:v>-5.4019999999999513E-2</c:v>
                </c:pt>
                <c:pt idx="380">
                  <c:v>-4.4599999999999973E-2</c:v>
                </c:pt>
                <c:pt idx="381">
                  <c:v>-4.5239999999999725E-2</c:v>
                </c:pt>
                <c:pt idx="382">
                  <c:v>-4.6079999999999899E-2</c:v>
                </c:pt>
                <c:pt idx="383">
                  <c:v>-5.414999999999992E-2</c:v>
                </c:pt>
                <c:pt idx="384">
                  <c:v>-4.5209999999999972E-2</c:v>
                </c:pt>
                <c:pt idx="385">
                  <c:v>-5.3469999999999906E-2</c:v>
                </c:pt>
                <c:pt idx="386">
                  <c:v>-4.4569999999999332E-2</c:v>
                </c:pt>
                <c:pt idx="387">
                  <c:v>-4.5840000000000103E-2</c:v>
                </c:pt>
                <c:pt idx="388">
                  <c:v>-4.4509999999999827E-2</c:v>
                </c:pt>
                <c:pt idx="389">
                  <c:v>-4.5880000000000365E-2</c:v>
                </c:pt>
                <c:pt idx="390">
                  <c:v>-4.4669999999999987E-2</c:v>
                </c:pt>
                <c:pt idx="391">
                  <c:v>-4.3620000000000658E-2</c:v>
                </c:pt>
                <c:pt idx="392">
                  <c:v>-4.5320000000000249E-2</c:v>
                </c:pt>
                <c:pt idx="393">
                  <c:v>-5.4190000000000182E-2</c:v>
                </c:pt>
                <c:pt idx="394">
                  <c:v>-5.3420000000000023E-2</c:v>
                </c:pt>
                <c:pt idx="395">
                  <c:v>-4.5279999999999987E-2</c:v>
                </c:pt>
                <c:pt idx="396">
                  <c:v>-4.4690000000000119E-2</c:v>
                </c:pt>
                <c:pt idx="397">
                  <c:v>-4.4300000000000672E-2</c:v>
                </c:pt>
                <c:pt idx="398">
                  <c:v>-5.3770000000000095E-2</c:v>
                </c:pt>
                <c:pt idx="399">
                  <c:v>-5.351999999999979E-2</c:v>
                </c:pt>
                <c:pt idx="400">
                  <c:v>-5.335999999999963E-2</c:v>
                </c:pt>
                <c:pt idx="401">
                  <c:v>-4.5739999999999448E-2</c:v>
                </c:pt>
                <c:pt idx="402">
                  <c:v>-4.5749999999999069E-2</c:v>
                </c:pt>
                <c:pt idx="403">
                  <c:v>-4.5760000000001355E-2</c:v>
                </c:pt>
                <c:pt idx="404">
                  <c:v>-5.3399999999999892E-2</c:v>
                </c:pt>
                <c:pt idx="405">
                  <c:v>-5.367999999999995E-2</c:v>
                </c:pt>
                <c:pt idx="406">
                  <c:v>-5.400000000000027E-2</c:v>
                </c:pt>
                <c:pt idx="407">
                  <c:v>-4.4510000000000716E-2</c:v>
                </c:pt>
                <c:pt idx="408">
                  <c:v>-4.4999999999999929E-2</c:v>
                </c:pt>
                <c:pt idx="409">
                  <c:v>-4.5640000000000569E-2</c:v>
                </c:pt>
                <c:pt idx="410">
                  <c:v>-5.3790000000001115E-2</c:v>
                </c:pt>
                <c:pt idx="411">
                  <c:v>-4.4610000000000483E-2</c:v>
                </c:pt>
                <c:pt idx="412">
                  <c:v>-4.5469999999999899E-2</c:v>
                </c:pt>
                <c:pt idx="413">
                  <c:v>-4.4069999999999609E-2</c:v>
                </c:pt>
                <c:pt idx="414">
                  <c:v>-4.5079999999998677E-2</c:v>
                </c:pt>
                <c:pt idx="415">
                  <c:v>-4.3850000000000833E-2</c:v>
                </c:pt>
                <c:pt idx="416">
                  <c:v>-4.5070000000000832E-2</c:v>
                </c:pt>
                <c:pt idx="417">
                  <c:v>-5.4040000000000532E-2</c:v>
                </c:pt>
                <c:pt idx="418">
                  <c:v>-4.5469999999999899E-2</c:v>
                </c:pt>
                <c:pt idx="419">
                  <c:v>-4.4620000000000104E-2</c:v>
                </c:pt>
                <c:pt idx="420">
                  <c:v>-4.3900000000000716E-2</c:v>
                </c:pt>
                <c:pt idx="421">
                  <c:v>-4.5439999999999259E-2</c:v>
                </c:pt>
                <c:pt idx="422">
                  <c:v>-4.4969999999999288E-2</c:v>
                </c:pt>
                <c:pt idx="423">
                  <c:v>-4.4570000000000221E-2</c:v>
                </c:pt>
                <c:pt idx="424">
                  <c:v>-5.4009999999999891E-2</c:v>
                </c:pt>
                <c:pt idx="425">
                  <c:v>-5.3779999999999717E-2</c:v>
                </c:pt>
                <c:pt idx="426">
                  <c:v>-5.3580000000000183E-2</c:v>
                </c:pt>
                <c:pt idx="427">
                  <c:v>-5.3520000000000678E-2</c:v>
                </c:pt>
                <c:pt idx="428">
                  <c:v>-5.3520000000000678E-2</c:v>
                </c:pt>
                <c:pt idx="429">
                  <c:v>-5.3599999999999426E-2</c:v>
                </c:pt>
                <c:pt idx="430">
                  <c:v>-5.3860000000000241E-2</c:v>
                </c:pt>
                <c:pt idx="431">
                  <c:v>-4.4119999999999493E-2</c:v>
                </c:pt>
                <c:pt idx="432">
                  <c:v>-4.4529999999999959E-2</c:v>
                </c:pt>
                <c:pt idx="433">
                  <c:v>-4.5049999999999812E-2</c:v>
                </c:pt>
                <c:pt idx="434">
                  <c:v>-4.5589999999998909E-2</c:v>
                </c:pt>
                <c:pt idx="435">
                  <c:v>-5.4110000000001435E-2</c:v>
                </c:pt>
                <c:pt idx="436">
                  <c:v>-4.4830000000001036E-2</c:v>
                </c:pt>
                <c:pt idx="437">
                  <c:v>-5.3570000000000562E-2</c:v>
                </c:pt>
                <c:pt idx="438">
                  <c:v>-5.4359999999999076E-2</c:v>
                </c:pt>
                <c:pt idx="439">
                  <c:v>-4.5379999999999754E-2</c:v>
                </c:pt>
                <c:pt idx="440">
                  <c:v>-4.4350000000001444E-2</c:v>
                </c:pt>
                <c:pt idx="441">
                  <c:v>-4.5659999999999812E-2</c:v>
                </c:pt>
                <c:pt idx="442">
                  <c:v>-5.4719999999999658E-2</c:v>
                </c:pt>
                <c:pt idx="443">
                  <c:v>-5.4100000000000037E-2</c:v>
                </c:pt>
                <c:pt idx="444">
                  <c:v>-4.5540000000000802E-2</c:v>
                </c:pt>
                <c:pt idx="445">
                  <c:v>-4.4980000000000686E-2</c:v>
                </c:pt>
                <c:pt idx="446">
                  <c:v>-5.458999999999925E-2</c:v>
                </c:pt>
                <c:pt idx="447">
                  <c:v>-5.4259999999999309E-2</c:v>
                </c:pt>
                <c:pt idx="448">
                  <c:v>-5.4059999999999775E-2</c:v>
                </c:pt>
                <c:pt idx="449">
                  <c:v>-5.400000000000027E-2</c:v>
                </c:pt>
                <c:pt idx="450">
                  <c:v>-5.3969999999999629E-2</c:v>
                </c:pt>
                <c:pt idx="451">
                  <c:v>-5.3899999999998727E-2</c:v>
                </c:pt>
                <c:pt idx="452">
                  <c:v>-5.4130000000000678E-2</c:v>
                </c:pt>
                <c:pt idx="453">
                  <c:v>-4.4489999999999696E-2</c:v>
                </c:pt>
                <c:pt idx="454">
                  <c:v>-5.5020000000000735E-2</c:v>
                </c:pt>
                <c:pt idx="455">
                  <c:v>-4.5880000000000365E-2</c:v>
                </c:pt>
                <c:pt idx="456">
                  <c:v>-4.7119999999999607E-2</c:v>
                </c:pt>
                <c:pt idx="457">
                  <c:v>-4.7769999999999868E-2</c:v>
                </c:pt>
                <c:pt idx="458">
                  <c:v>-5.9300000000000352E-2</c:v>
                </c:pt>
                <c:pt idx="459">
                  <c:v>-5.4540000000001143E-2</c:v>
                </c:pt>
                <c:pt idx="460">
                  <c:v>-5.7649999999998869E-2</c:v>
                </c:pt>
                <c:pt idx="461">
                  <c:v>-5.6139999999999191E-2</c:v>
                </c:pt>
                <c:pt idx="462">
                  <c:v>-5.6690000000001461E-2</c:v>
                </c:pt>
                <c:pt idx="463">
                  <c:v>-5.5099999999999483E-2</c:v>
                </c:pt>
                <c:pt idx="464">
                  <c:v>-5.04099999999994E-2</c:v>
                </c:pt>
                <c:pt idx="465">
                  <c:v>-5.7150000000000034E-2</c:v>
                </c:pt>
                <c:pt idx="466">
                  <c:v>-4.8479999999999634E-2</c:v>
                </c:pt>
                <c:pt idx="467">
                  <c:v>-5.3169999999999717E-2</c:v>
                </c:pt>
                <c:pt idx="468">
                  <c:v>-5.3789999999999338E-2</c:v>
                </c:pt>
                <c:pt idx="469">
                  <c:v>-5.2110000000000767E-2</c:v>
                </c:pt>
                <c:pt idx="470">
                  <c:v>-4.7279999999998878E-2</c:v>
                </c:pt>
                <c:pt idx="471">
                  <c:v>-5.0369999999999138E-2</c:v>
                </c:pt>
                <c:pt idx="472">
                  <c:v>-5.2299999999998903E-2</c:v>
                </c:pt>
                <c:pt idx="473">
                  <c:v>-5.2910000000000679E-2</c:v>
                </c:pt>
                <c:pt idx="474">
                  <c:v>-5.1880000000000592E-2</c:v>
                </c:pt>
                <c:pt idx="475">
                  <c:v>-5.0520000000000564E-2</c:v>
                </c:pt>
                <c:pt idx="476">
                  <c:v>-4.8920000000000741E-2</c:v>
                </c:pt>
                <c:pt idx="477">
                  <c:v>-5.6570000000000675E-2</c:v>
                </c:pt>
                <c:pt idx="478">
                  <c:v>-5.3200000000000358E-2</c:v>
                </c:pt>
                <c:pt idx="479">
                  <c:v>-4.9489999999998702E-2</c:v>
                </c:pt>
                <c:pt idx="480">
                  <c:v>-4.608999999999952E-2</c:v>
                </c:pt>
                <c:pt idx="481">
                  <c:v>-5.2299999999998903E-2</c:v>
                </c:pt>
                <c:pt idx="482">
                  <c:v>-4.8429999999999751E-2</c:v>
                </c:pt>
                <c:pt idx="483">
                  <c:v>-5.411999999999928E-2</c:v>
                </c:pt>
                <c:pt idx="484">
                  <c:v>-4.9490000000000478E-2</c:v>
                </c:pt>
                <c:pt idx="485">
                  <c:v>-5.5149999999999366E-2</c:v>
                </c:pt>
                <c:pt idx="486">
                  <c:v>-5.0700000000000855E-2</c:v>
                </c:pt>
                <c:pt idx="487">
                  <c:v>-4.6219999999999928E-2</c:v>
                </c:pt>
                <c:pt idx="488">
                  <c:v>-5.1339999999999719E-2</c:v>
                </c:pt>
                <c:pt idx="489">
                  <c:v>-4.614000000000118E-2</c:v>
                </c:pt>
                <c:pt idx="490">
                  <c:v>-5.1210000000001088E-2</c:v>
                </c:pt>
                <c:pt idx="491">
                  <c:v>-4.6520000000001005E-2</c:v>
                </c:pt>
                <c:pt idx="492">
                  <c:v>-5.1410000000000622E-2</c:v>
                </c:pt>
                <c:pt idx="493">
                  <c:v>-5.5960000000000676E-2</c:v>
                </c:pt>
                <c:pt idx="494">
                  <c:v>-5.1139999999998409E-2</c:v>
                </c:pt>
                <c:pt idx="495">
                  <c:v>-5.5319999999998259E-2</c:v>
                </c:pt>
                <c:pt idx="496">
                  <c:v>-5.0200000000000244E-2</c:v>
                </c:pt>
                <c:pt idx="497">
                  <c:v>-5.555000000000021E-2</c:v>
                </c:pt>
                <c:pt idx="498">
                  <c:v>-4.982000000000042E-2</c:v>
                </c:pt>
                <c:pt idx="499">
                  <c:v>-5.4339999999999833E-2</c:v>
                </c:pt>
                <c:pt idx="500">
                  <c:v>-4.8750000000000071E-2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B-4E4C-B62C-8A3A22C1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09728"/>
        <c:axId val="704803520"/>
      </c:scatterChart>
      <c:valAx>
        <c:axId val="6749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03520"/>
        <c:crosses val="autoZero"/>
        <c:crossBetween val="midCat"/>
      </c:valAx>
      <c:valAx>
        <c:axId val="7048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0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</a:t>
            </a:r>
            <a:r>
              <a:rPr lang="en-US" baseline="0"/>
              <a:t> Expected) for T100 1520 EO193000335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'EO193000335 (1520)'!$D$1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'EO193000335 (1520)'!$B$2:$B$502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0.63</c:v>
                </c:pt>
                <c:pt idx="33">
                  <c:v>0.66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2.83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3.01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3.15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3.25</c:v>
                </c:pt>
                <c:pt idx="163">
                  <c:v>3.26</c:v>
                </c:pt>
                <c:pt idx="164">
                  <c:v>3.28</c:v>
                </c:pt>
                <c:pt idx="165">
                  <c:v>3.31</c:v>
                </c:pt>
                <c:pt idx="166">
                  <c:v>3.32</c:v>
                </c:pt>
                <c:pt idx="167">
                  <c:v>3.34</c:v>
                </c:pt>
                <c:pt idx="168">
                  <c:v>3.37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3.45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3.67</c:v>
                </c:pt>
                <c:pt idx="184">
                  <c:v>3.68</c:v>
                </c:pt>
                <c:pt idx="185">
                  <c:v>3.7</c:v>
                </c:pt>
                <c:pt idx="186">
                  <c:v>3.73</c:v>
                </c:pt>
                <c:pt idx="187">
                  <c:v>3.74</c:v>
                </c:pt>
                <c:pt idx="188">
                  <c:v>3.76</c:v>
                </c:pt>
                <c:pt idx="189">
                  <c:v>3.79</c:v>
                </c:pt>
                <c:pt idx="190">
                  <c:v>3.8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4.13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4.1900000000000004</c:v>
                </c:pt>
                <c:pt idx="210">
                  <c:v>4.2</c:v>
                </c:pt>
                <c:pt idx="211">
                  <c:v>4.22</c:v>
                </c:pt>
                <c:pt idx="212">
                  <c:v>4.25</c:v>
                </c:pt>
                <c:pt idx="213">
                  <c:v>4.2699999999999996</c:v>
                </c:pt>
                <c:pt idx="214">
                  <c:v>4.28</c:v>
                </c:pt>
                <c:pt idx="215">
                  <c:v>4.3099999999999996</c:v>
                </c:pt>
                <c:pt idx="216">
                  <c:v>4.32</c:v>
                </c:pt>
                <c:pt idx="217">
                  <c:v>4.3499999999999996</c:v>
                </c:pt>
                <c:pt idx="218">
                  <c:v>4.37</c:v>
                </c:pt>
                <c:pt idx="219">
                  <c:v>4.38</c:v>
                </c:pt>
                <c:pt idx="220">
                  <c:v>4.41</c:v>
                </c:pt>
                <c:pt idx="221">
                  <c:v>4.42</c:v>
                </c:pt>
                <c:pt idx="222">
                  <c:v>4.45</c:v>
                </c:pt>
                <c:pt idx="223">
                  <c:v>4.46</c:v>
                </c:pt>
                <c:pt idx="224">
                  <c:v>4.49</c:v>
                </c:pt>
                <c:pt idx="225">
                  <c:v>4.5</c:v>
                </c:pt>
                <c:pt idx="226">
                  <c:v>4.53</c:v>
                </c:pt>
                <c:pt idx="227">
                  <c:v>4.55</c:v>
                </c:pt>
                <c:pt idx="228">
                  <c:v>4.57</c:v>
                </c:pt>
                <c:pt idx="229">
                  <c:v>4.59</c:v>
                </c:pt>
                <c:pt idx="230">
                  <c:v>4.5999999999999996</c:v>
                </c:pt>
                <c:pt idx="231">
                  <c:v>4.63</c:v>
                </c:pt>
                <c:pt idx="232">
                  <c:v>4.6500000000000004</c:v>
                </c:pt>
                <c:pt idx="233">
                  <c:v>4.66</c:v>
                </c:pt>
                <c:pt idx="234">
                  <c:v>4.6900000000000004</c:v>
                </c:pt>
                <c:pt idx="235">
                  <c:v>4.71</c:v>
                </c:pt>
                <c:pt idx="236">
                  <c:v>4.72</c:v>
                </c:pt>
                <c:pt idx="237">
                  <c:v>4.74</c:v>
                </c:pt>
                <c:pt idx="238">
                  <c:v>4.7699999999999996</c:v>
                </c:pt>
                <c:pt idx="239">
                  <c:v>4.79</c:v>
                </c:pt>
                <c:pt idx="240">
                  <c:v>4.8</c:v>
                </c:pt>
                <c:pt idx="241">
                  <c:v>4.82</c:v>
                </c:pt>
                <c:pt idx="242">
                  <c:v>4.8499999999999996</c:v>
                </c:pt>
                <c:pt idx="243">
                  <c:v>4.87</c:v>
                </c:pt>
                <c:pt idx="244">
                  <c:v>4.8899999999999997</c:v>
                </c:pt>
                <c:pt idx="245">
                  <c:v>4.91</c:v>
                </c:pt>
                <c:pt idx="246">
                  <c:v>4.93</c:v>
                </c:pt>
                <c:pt idx="247">
                  <c:v>4.95</c:v>
                </c:pt>
                <c:pt idx="248">
                  <c:v>4.97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5.03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5.15</c:v>
                </c:pt>
                <c:pt idx="258">
                  <c:v>5.17</c:v>
                </c:pt>
                <c:pt idx="259">
                  <c:v>5.19</c:v>
                </c:pt>
                <c:pt idx="260">
                  <c:v>5.21</c:v>
                </c:pt>
                <c:pt idx="261">
                  <c:v>5.23</c:v>
                </c:pt>
                <c:pt idx="262">
                  <c:v>5.24</c:v>
                </c:pt>
                <c:pt idx="263">
                  <c:v>5.27</c:v>
                </c:pt>
                <c:pt idx="264">
                  <c:v>5.29</c:v>
                </c:pt>
                <c:pt idx="265">
                  <c:v>5.31</c:v>
                </c:pt>
                <c:pt idx="266">
                  <c:v>5.33</c:v>
                </c:pt>
                <c:pt idx="267">
                  <c:v>5.35</c:v>
                </c:pt>
                <c:pt idx="268">
                  <c:v>5.37</c:v>
                </c:pt>
                <c:pt idx="269">
                  <c:v>5.39</c:v>
                </c:pt>
                <c:pt idx="270">
                  <c:v>5.41</c:v>
                </c:pt>
                <c:pt idx="271">
                  <c:v>5.43</c:v>
                </c:pt>
                <c:pt idx="272">
                  <c:v>5.45</c:v>
                </c:pt>
                <c:pt idx="273">
                  <c:v>5.47</c:v>
                </c:pt>
                <c:pt idx="274">
                  <c:v>5.49</c:v>
                </c:pt>
                <c:pt idx="275">
                  <c:v>5.51</c:v>
                </c:pt>
                <c:pt idx="276">
                  <c:v>5.53</c:v>
                </c:pt>
                <c:pt idx="277">
                  <c:v>5.55</c:v>
                </c:pt>
                <c:pt idx="278">
                  <c:v>5.57</c:v>
                </c:pt>
                <c:pt idx="279">
                  <c:v>5.59</c:v>
                </c:pt>
                <c:pt idx="280">
                  <c:v>5.61</c:v>
                </c:pt>
                <c:pt idx="281">
                  <c:v>5.63</c:v>
                </c:pt>
                <c:pt idx="282">
                  <c:v>5.65</c:v>
                </c:pt>
                <c:pt idx="283">
                  <c:v>5.67</c:v>
                </c:pt>
                <c:pt idx="284">
                  <c:v>5.69</c:v>
                </c:pt>
                <c:pt idx="285">
                  <c:v>5.71</c:v>
                </c:pt>
                <c:pt idx="286">
                  <c:v>5.73</c:v>
                </c:pt>
                <c:pt idx="287">
                  <c:v>5.75</c:v>
                </c:pt>
                <c:pt idx="288">
                  <c:v>5.77</c:v>
                </c:pt>
                <c:pt idx="289">
                  <c:v>5.79</c:v>
                </c:pt>
                <c:pt idx="290">
                  <c:v>5.81</c:v>
                </c:pt>
                <c:pt idx="291">
                  <c:v>5.83</c:v>
                </c:pt>
                <c:pt idx="292">
                  <c:v>5.85</c:v>
                </c:pt>
                <c:pt idx="293">
                  <c:v>5.87</c:v>
                </c:pt>
                <c:pt idx="294">
                  <c:v>5.89</c:v>
                </c:pt>
                <c:pt idx="295">
                  <c:v>5.91</c:v>
                </c:pt>
                <c:pt idx="296">
                  <c:v>5.93</c:v>
                </c:pt>
                <c:pt idx="297">
                  <c:v>5.95</c:v>
                </c:pt>
                <c:pt idx="298">
                  <c:v>5.97</c:v>
                </c:pt>
                <c:pt idx="299">
                  <c:v>5.99</c:v>
                </c:pt>
                <c:pt idx="300">
                  <c:v>6.01</c:v>
                </c:pt>
                <c:pt idx="301">
                  <c:v>6.03</c:v>
                </c:pt>
                <c:pt idx="302">
                  <c:v>6.05</c:v>
                </c:pt>
                <c:pt idx="303">
                  <c:v>6.07</c:v>
                </c:pt>
                <c:pt idx="304">
                  <c:v>6.09</c:v>
                </c:pt>
                <c:pt idx="305">
                  <c:v>6.11</c:v>
                </c:pt>
                <c:pt idx="306">
                  <c:v>6.13</c:v>
                </c:pt>
                <c:pt idx="307">
                  <c:v>6.15</c:v>
                </c:pt>
                <c:pt idx="308">
                  <c:v>6.17</c:v>
                </c:pt>
                <c:pt idx="309">
                  <c:v>6.19</c:v>
                </c:pt>
                <c:pt idx="310">
                  <c:v>6.21</c:v>
                </c:pt>
                <c:pt idx="311">
                  <c:v>6.23</c:v>
                </c:pt>
                <c:pt idx="312">
                  <c:v>6.25</c:v>
                </c:pt>
                <c:pt idx="313">
                  <c:v>6.27</c:v>
                </c:pt>
                <c:pt idx="314">
                  <c:v>6.29</c:v>
                </c:pt>
                <c:pt idx="315">
                  <c:v>6.31</c:v>
                </c:pt>
                <c:pt idx="316">
                  <c:v>6.33</c:v>
                </c:pt>
                <c:pt idx="317">
                  <c:v>6.35</c:v>
                </c:pt>
                <c:pt idx="318">
                  <c:v>6.37</c:v>
                </c:pt>
                <c:pt idx="319">
                  <c:v>6.39</c:v>
                </c:pt>
                <c:pt idx="320">
                  <c:v>6.41</c:v>
                </c:pt>
                <c:pt idx="321">
                  <c:v>6.43</c:v>
                </c:pt>
                <c:pt idx="322">
                  <c:v>6.45</c:v>
                </c:pt>
                <c:pt idx="323">
                  <c:v>6.47</c:v>
                </c:pt>
                <c:pt idx="324">
                  <c:v>6.49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6.52</c:v>
                </c:pt>
                <c:pt idx="329">
                  <c:v>6.59</c:v>
                </c:pt>
                <c:pt idx="330">
                  <c:v>6.61</c:v>
                </c:pt>
                <c:pt idx="331">
                  <c:v>6.63</c:v>
                </c:pt>
                <c:pt idx="332">
                  <c:v>6.65</c:v>
                </c:pt>
                <c:pt idx="333">
                  <c:v>6.67</c:v>
                </c:pt>
                <c:pt idx="334">
                  <c:v>6.69</c:v>
                </c:pt>
                <c:pt idx="335">
                  <c:v>6.71</c:v>
                </c:pt>
                <c:pt idx="336">
                  <c:v>6.73</c:v>
                </c:pt>
                <c:pt idx="337">
                  <c:v>6.75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6.83</c:v>
                </c:pt>
                <c:pt idx="342">
                  <c:v>6.85</c:v>
                </c:pt>
                <c:pt idx="343">
                  <c:v>6.87</c:v>
                </c:pt>
                <c:pt idx="344">
                  <c:v>6.89</c:v>
                </c:pt>
                <c:pt idx="345">
                  <c:v>6.91</c:v>
                </c:pt>
                <c:pt idx="346">
                  <c:v>6.93</c:v>
                </c:pt>
                <c:pt idx="347">
                  <c:v>6.95</c:v>
                </c:pt>
                <c:pt idx="348">
                  <c:v>6.97</c:v>
                </c:pt>
                <c:pt idx="349">
                  <c:v>6.99</c:v>
                </c:pt>
                <c:pt idx="350">
                  <c:v>7.01</c:v>
                </c:pt>
                <c:pt idx="351">
                  <c:v>7.03</c:v>
                </c:pt>
                <c:pt idx="352">
                  <c:v>7.05</c:v>
                </c:pt>
                <c:pt idx="353">
                  <c:v>7.07</c:v>
                </c:pt>
                <c:pt idx="354">
                  <c:v>7.09</c:v>
                </c:pt>
                <c:pt idx="355">
                  <c:v>7.11</c:v>
                </c:pt>
                <c:pt idx="356">
                  <c:v>7.13</c:v>
                </c:pt>
                <c:pt idx="357">
                  <c:v>7.15</c:v>
                </c:pt>
                <c:pt idx="358">
                  <c:v>7.17</c:v>
                </c:pt>
                <c:pt idx="359">
                  <c:v>7.19</c:v>
                </c:pt>
                <c:pt idx="360">
                  <c:v>7.21</c:v>
                </c:pt>
                <c:pt idx="361">
                  <c:v>7.23</c:v>
                </c:pt>
                <c:pt idx="362">
                  <c:v>7.25</c:v>
                </c:pt>
                <c:pt idx="363">
                  <c:v>7.27</c:v>
                </c:pt>
                <c:pt idx="364">
                  <c:v>7.29</c:v>
                </c:pt>
                <c:pt idx="365">
                  <c:v>7.31</c:v>
                </c:pt>
                <c:pt idx="366">
                  <c:v>7.33</c:v>
                </c:pt>
                <c:pt idx="367">
                  <c:v>7.35</c:v>
                </c:pt>
                <c:pt idx="368">
                  <c:v>7.37</c:v>
                </c:pt>
                <c:pt idx="369">
                  <c:v>7.39</c:v>
                </c:pt>
                <c:pt idx="370">
                  <c:v>7.41</c:v>
                </c:pt>
                <c:pt idx="371">
                  <c:v>7.43</c:v>
                </c:pt>
                <c:pt idx="372">
                  <c:v>7.45</c:v>
                </c:pt>
                <c:pt idx="373">
                  <c:v>7.47</c:v>
                </c:pt>
                <c:pt idx="374">
                  <c:v>7.49</c:v>
                </c:pt>
                <c:pt idx="375">
                  <c:v>7.51</c:v>
                </c:pt>
                <c:pt idx="376">
                  <c:v>7.53</c:v>
                </c:pt>
                <c:pt idx="377">
                  <c:v>7.55</c:v>
                </c:pt>
                <c:pt idx="378">
                  <c:v>7.57</c:v>
                </c:pt>
                <c:pt idx="379">
                  <c:v>7.59</c:v>
                </c:pt>
                <c:pt idx="380">
                  <c:v>7.61</c:v>
                </c:pt>
                <c:pt idx="381">
                  <c:v>7.63</c:v>
                </c:pt>
                <c:pt idx="382">
                  <c:v>7.65</c:v>
                </c:pt>
                <c:pt idx="383">
                  <c:v>7.67</c:v>
                </c:pt>
                <c:pt idx="384">
                  <c:v>7.69</c:v>
                </c:pt>
                <c:pt idx="385">
                  <c:v>7.71</c:v>
                </c:pt>
                <c:pt idx="386">
                  <c:v>7.73</c:v>
                </c:pt>
                <c:pt idx="387">
                  <c:v>7.75</c:v>
                </c:pt>
                <c:pt idx="388">
                  <c:v>7.77</c:v>
                </c:pt>
                <c:pt idx="389">
                  <c:v>7.79</c:v>
                </c:pt>
                <c:pt idx="390">
                  <c:v>7.81</c:v>
                </c:pt>
                <c:pt idx="391">
                  <c:v>7.83</c:v>
                </c:pt>
                <c:pt idx="392">
                  <c:v>7.85</c:v>
                </c:pt>
                <c:pt idx="393">
                  <c:v>7.87</c:v>
                </c:pt>
                <c:pt idx="394">
                  <c:v>7.89</c:v>
                </c:pt>
                <c:pt idx="395">
                  <c:v>7.91</c:v>
                </c:pt>
                <c:pt idx="396">
                  <c:v>7.93</c:v>
                </c:pt>
                <c:pt idx="397">
                  <c:v>7.95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8.0299999999999994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7.61</c:v>
                </c:pt>
                <c:pt idx="405">
                  <c:v>7.23</c:v>
                </c:pt>
                <c:pt idx="406">
                  <c:v>6.99</c:v>
                </c:pt>
                <c:pt idx="407">
                  <c:v>6.83</c:v>
                </c:pt>
                <c:pt idx="408">
                  <c:v>6.71</c:v>
                </c:pt>
                <c:pt idx="409">
                  <c:v>6.56</c:v>
                </c:pt>
                <c:pt idx="410">
                  <c:v>6.42</c:v>
                </c:pt>
                <c:pt idx="411">
                  <c:v>8.25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8.2899999999999991</c:v>
                </c:pt>
                <c:pt idx="415">
                  <c:v>8.31</c:v>
                </c:pt>
                <c:pt idx="416">
                  <c:v>8.33</c:v>
                </c:pt>
                <c:pt idx="417">
                  <c:v>8.35</c:v>
                </c:pt>
                <c:pt idx="418">
                  <c:v>8.3699999999999992</c:v>
                </c:pt>
                <c:pt idx="419">
                  <c:v>8.39</c:v>
                </c:pt>
                <c:pt idx="420">
                  <c:v>8.41</c:v>
                </c:pt>
                <c:pt idx="421">
                  <c:v>8.43</c:v>
                </c:pt>
                <c:pt idx="422">
                  <c:v>8.4499999999999993</c:v>
                </c:pt>
                <c:pt idx="423">
                  <c:v>8.4700000000000006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8.6300000000000008</c:v>
                </c:pt>
                <c:pt idx="432">
                  <c:v>8.65</c:v>
                </c:pt>
                <c:pt idx="433">
                  <c:v>8.67</c:v>
                </c:pt>
                <c:pt idx="434">
                  <c:v>8.69</c:v>
                </c:pt>
                <c:pt idx="435">
                  <c:v>8.7100000000000009</c:v>
                </c:pt>
                <c:pt idx="436">
                  <c:v>8.73</c:v>
                </c:pt>
                <c:pt idx="437">
                  <c:v>8.75</c:v>
                </c:pt>
                <c:pt idx="438">
                  <c:v>8.77</c:v>
                </c:pt>
                <c:pt idx="439">
                  <c:v>8.7899999999999991</c:v>
                </c:pt>
                <c:pt idx="440">
                  <c:v>8.81</c:v>
                </c:pt>
                <c:pt idx="441">
                  <c:v>8.83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8.89</c:v>
                </c:pt>
                <c:pt idx="445">
                  <c:v>8.91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9.07</c:v>
                </c:pt>
                <c:pt idx="454">
                  <c:v>9.09</c:v>
                </c:pt>
                <c:pt idx="455">
                  <c:v>9.11</c:v>
                </c:pt>
                <c:pt idx="456">
                  <c:v>9.1300000000000008</c:v>
                </c:pt>
                <c:pt idx="457">
                  <c:v>9.15</c:v>
                </c:pt>
                <c:pt idx="458">
                  <c:v>9.15</c:v>
                </c:pt>
                <c:pt idx="459">
                  <c:v>8.93</c:v>
                </c:pt>
                <c:pt idx="460">
                  <c:v>8.74</c:v>
                </c:pt>
                <c:pt idx="461">
                  <c:v>8.58</c:v>
                </c:pt>
                <c:pt idx="462">
                  <c:v>8.44</c:v>
                </c:pt>
                <c:pt idx="463">
                  <c:v>8.32</c:v>
                </c:pt>
                <c:pt idx="464">
                  <c:v>8.23</c:v>
                </c:pt>
                <c:pt idx="465">
                  <c:v>8.14</c:v>
                </c:pt>
                <c:pt idx="466">
                  <c:v>8.07</c:v>
                </c:pt>
                <c:pt idx="467">
                  <c:v>8.02</c:v>
                </c:pt>
                <c:pt idx="468">
                  <c:v>7.98</c:v>
                </c:pt>
                <c:pt idx="469">
                  <c:v>7.94</c:v>
                </c:pt>
                <c:pt idx="470">
                  <c:v>7.91</c:v>
                </c:pt>
                <c:pt idx="471">
                  <c:v>7.88</c:v>
                </c:pt>
                <c:pt idx="472">
                  <c:v>7.86</c:v>
                </c:pt>
                <c:pt idx="473">
                  <c:v>7.84</c:v>
                </c:pt>
                <c:pt idx="474">
                  <c:v>7.82</c:v>
                </c:pt>
                <c:pt idx="475">
                  <c:v>7.81</c:v>
                </c:pt>
                <c:pt idx="476">
                  <c:v>7.8</c:v>
                </c:pt>
                <c:pt idx="477">
                  <c:v>7.79</c:v>
                </c:pt>
                <c:pt idx="478">
                  <c:v>7.78</c:v>
                </c:pt>
                <c:pt idx="479">
                  <c:v>7.76</c:v>
                </c:pt>
                <c:pt idx="480">
                  <c:v>7.76</c:v>
                </c:pt>
                <c:pt idx="481">
                  <c:v>7.75</c:v>
                </c:pt>
                <c:pt idx="482">
                  <c:v>7.74</c:v>
                </c:pt>
                <c:pt idx="483">
                  <c:v>7.74</c:v>
                </c:pt>
                <c:pt idx="484">
                  <c:v>7.73</c:v>
                </c:pt>
                <c:pt idx="485">
                  <c:v>7.72</c:v>
                </c:pt>
                <c:pt idx="486">
                  <c:v>7.72</c:v>
                </c:pt>
                <c:pt idx="487">
                  <c:v>7.71</c:v>
                </c:pt>
                <c:pt idx="488">
                  <c:v>7.71</c:v>
                </c:pt>
                <c:pt idx="489">
                  <c:v>7.7</c:v>
                </c:pt>
                <c:pt idx="490">
                  <c:v>7.7</c:v>
                </c:pt>
                <c:pt idx="491">
                  <c:v>7.69</c:v>
                </c:pt>
                <c:pt idx="492">
                  <c:v>7.69</c:v>
                </c:pt>
                <c:pt idx="493">
                  <c:v>7.68</c:v>
                </c:pt>
                <c:pt idx="494">
                  <c:v>7.68</c:v>
                </c:pt>
                <c:pt idx="495">
                  <c:v>7.67</c:v>
                </c:pt>
                <c:pt idx="496">
                  <c:v>7.67</c:v>
                </c:pt>
                <c:pt idx="497">
                  <c:v>7.66</c:v>
                </c:pt>
                <c:pt idx="498">
                  <c:v>7.66</c:v>
                </c:pt>
                <c:pt idx="499">
                  <c:v>7.66</c:v>
                </c:pt>
                <c:pt idx="500">
                  <c:v>7.65</c:v>
                </c:pt>
              </c:numCache>
            </c:numRef>
          </c:xVal>
          <c:yVal>
            <c:numRef>
              <c:f>'EO193000335 (1520)'!$D$2:$D$502</c:f>
              <c:numCache>
                <c:formatCode>General</c:formatCode>
                <c:ptCount val="501"/>
                <c:pt idx="0">
                  <c:v>0.32047100000000001</c:v>
                </c:pt>
                <c:pt idx="1">
                  <c:v>0.31601799999999997</c:v>
                </c:pt>
                <c:pt idx="2">
                  <c:v>0.31729400000000002</c:v>
                </c:pt>
                <c:pt idx="3">
                  <c:v>0.31350800000000001</c:v>
                </c:pt>
                <c:pt idx="4">
                  <c:v>0.31874399999999997</c:v>
                </c:pt>
                <c:pt idx="5">
                  <c:v>0.31423500000000004</c:v>
                </c:pt>
                <c:pt idx="6">
                  <c:v>0.31514000000000003</c:v>
                </c:pt>
                <c:pt idx="7">
                  <c:v>0.32031799999999999</c:v>
                </c:pt>
                <c:pt idx="8">
                  <c:v>0.31552900000000006</c:v>
                </c:pt>
                <c:pt idx="9">
                  <c:v>0.31584299999999998</c:v>
                </c:pt>
                <c:pt idx="10">
                  <c:v>0.320606</c:v>
                </c:pt>
                <c:pt idx="11">
                  <c:v>0.31556200000000001</c:v>
                </c:pt>
                <c:pt idx="12">
                  <c:v>0.31639400000000006</c:v>
                </c:pt>
                <c:pt idx="13">
                  <c:v>0.32126900000000003</c:v>
                </c:pt>
                <c:pt idx="14">
                  <c:v>0.31625300000000001</c:v>
                </c:pt>
                <c:pt idx="15">
                  <c:v>0.31595699999999999</c:v>
                </c:pt>
                <c:pt idx="16">
                  <c:v>0.32016799999999995</c:v>
                </c:pt>
                <c:pt idx="17">
                  <c:v>0.31529099999999993</c:v>
                </c:pt>
                <c:pt idx="18">
                  <c:v>0.31451799999999996</c:v>
                </c:pt>
                <c:pt idx="19">
                  <c:v>0.31912799999999997</c:v>
                </c:pt>
                <c:pt idx="20">
                  <c:v>0.31376700000000002</c:v>
                </c:pt>
                <c:pt idx="21">
                  <c:v>0.31213799999999997</c:v>
                </c:pt>
                <c:pt idx="22">
                  <c:v>0.31620799999999999</c:v>
                </c:pt>
                <c:pt idx="23">
                  <c:v>0.31385000000000002</c:v>
                </c:pt>
                <c:pt idx="24">
                  <c:v>0.30866300000000002</c:v>
                </c:pt>
                <c:pt idx="25">
                  <c:v>0.31260900000000003</c:v>
                </c:pt>
                <c:pt idx="26">
                  <c:v>0.31064899999999995</c:v>
                </c:pt>
                <c:pt idx="27">
                  <c:v>0.31505099999999997</c:v>
                </c:pt>
                <c:pt idx="28">
                  <c:v>0.31252399999999991</c:v>
                </c:pt>
                <c:pt idx="29">
                  <c:v>0.315971</c:v>
                </c:pt>
                <c:pt idx="30">
                  <c:v>0.310361</c:v>
                </c:pt>
                <c:pt idx="31">
                  <c:v>0.317747</c:v>
                </c:pt>
                <c:pt idx="32">
                  <c:v>0.31095700000000004</c:v>
                </c:pt>
                <c:pt idx="33">
                  <c:v>0.30796400000000002</c:v>
                </c:pt>
                <c:pt idx="34">
                  <c:v>0.31155899999999992</c:v>
                </c:pt>
                <c:pt idx="35">
                  <c:v>0.30953000000000008</c:v>
                </c:pt>
                <c:pt idx="36">
                  <c:v>0.31289000000000011</c:v>
                </c:pt>
                <c:pt idx="37">
                  <c:v>0.30953999999999993</c:v>
                </c:pt>
                <c:pt idx="38">
                  <c:v>0.31336000000000008</c:v>
                </c:pt>
                <c:pt idx="39">
                  <c:v>0.30959000000000003</c:v>
                </c:pt>
                <c:pt idx="40">
                  <c:v>0.31261000000000005</c:v>
                </c:pt>
                <c:pt idx="41">
                  <c:v>0.30935999999999997</c:v>
                </c:pt>
                <c:pt idx="42">
                  <c:v>0.31250000000000011</c:v>
                </c:pt>
                <c:pt idx="43">
                  <c:v>0.30837999999999999</c:v>
                </c:pt>
                <c:pt idx="44">
                  <c:v>0.31097000000000008</c:v>
                </c:pt>
                <c:pt idx="45">
                  <c:v>0.30602999999999991</c:v>
                </c:pt>
                <c:pt idx="46">
                  <c:v>0.30952999999999997</c:v>
                </c:pt>
                <c:pt idx="47">
                  <c:v>0.30508000000000002</c:v>
                </c:pt>
                <c:pt idx="48">
                  <c:v>0.31078000000000006</c:v>
                </c:pt>
                <c:pt idx="49">
                  <c:v>0.31309000000000009</c:v>
                </c:pt>
                <c:pt idx="50">
                  <c:v>0.30804999999999993</c:v>
                </c:pt>
                <c:pt idx="51">
                  <c:v>0.31102000000000007</c:v>
                </c:pt>
                <c:pt idx="52">
                  <c:v>0.3059099999999999</c:v>
                </c:pt>
                <c:pt idx="53">
                  <c:v>0.30791999999999997</c:v>
                </c:pt>
                <c:pt idx="54">
                  <c:v>0.30249999999999999</c:v>
                </c:pt>
                <c:pt idx="55">
                  <c:v>0.30705999999999989</c:v>
                </c:pt>
                <c:pt idx="56">
                  <c:v>0.30998999999999999</c:v>
                </c:pt>
                <c:pt idx="57">
                  <c:v>0.30447000000000002</c:v>
                </c:pt>
                <c:pt idx="58">
                  <c:v>0.30891000000000002</c:v>
                </c:pt>
                <c:pt idx="59">
                  <c:v>0.30066999999999999</c:v>
                </c:pt>
                <c:pt idx="60">
                  <c:v>0.30455999999999994</c:v>
                </c:pt>
                <c:pt idx="61">
                  <c:v>0.30882999999999994</c:v>
                </c:pt>
                <c:pt idx="62">
                  <c:v>0.30085000000000006</c:v>
                </c:pt>
                <c:pt idx="63">
                  <c:v>0.30452999999999997</c:v>
                </c:pt>
                <c:pt idx="64">
                  <c:v>0.3075699999999999</c:v>
                </c:pt>
                <c:pt idx="65">
                  <c:v>0.29878999999999989</c:v>
                </c:pt>
                <c:pt idx="66">
                  <c:v>0.30267999999999984</c:v>
                </c:pt>
                <c:pt idx="67">
                  <c:v>0.3057399999999999</c:v>
                </c:pt>
                <c:pt idx="68">
                  <c:v>0.30767999999999995</c:v>
                </c:pt>
                <c:pt idx="69">
                  <c:v>0.31044999999999989</c:v>
                </c:pt>
                <c:pt idx="70">
                  <c:v>0.30364000000000013</c:v>
                </c:pt>
                <c:pt idx="71">
                  <c:v>0.30644000000000005</c:v>
                </c:pt>
                <c:pt idx="72">
                  <c:v>0.30723000000000011</c:v>
                </c:pt>
                <c:pt idx="73">
                  <c:v>0.29984999999999995</c:v>
                </c:pt>
                <c:pt idx="74">
                  <c:v>0.30225999999999997</c:v>
                </c:pt>
                <c:pt idx="75">
                  <c:v>0.30532000000000004</c:v>
                </c:pt>
                <c:pt idx="76">
                  <c:v>0.30682999999999994</c:v>
                </c:pt>
                <c:pt idx="77">
                  <c:v>0.29908000000000001</c:v>
                </c:pt>
                <c:pt idx="78">
                  <c:v>0.30119999999999991</c:v>
                </c:pt>
                <c:pt idx="79">
                  <c:v>0.30342999999999987</c:v>
                </c:pt>
                <c:pt idx="80">
                  <c:v>0.30535999999999985</c:v>
                </c:pt>
                <c:pt idx="81">
                  <c:v>0.30592999999999981</c:v>
                </c:pt>
                <c:pt idx="82">
                  <c:v>0.29783000000000004</c:v>
                </c:pt>
                <c:pt idx="83">
                  <c:v>0.29888000000000003</c:v>
                </c:pt>
                <c:pt idx="84">
                  <c:v>0.30095000000000005</c:v>
                </c:pt>
                <c:pt idx="85">
                  <c:v>0.30223</c:v>
                </c:pt>
                <c:pt idx="86">
                  <c:v>0.30370999999999992</c:v>
                </c:pt>
                <c:pt idx="87">
                  <c:v>0.30484999999999984</c:v>
                </c:pt>
                <c:pt idx="88">
                  <c:v>0.30588000000000015</c:v>
                </c:pt>
                <c:pt idx="89">
                  <c:v>0.29682000000000008</c:v>
                </c:pt>
                <c:pt idx="90">
                  <c:v>0.2975899999999998</c:v>
                </c:pt>
                <c:pt idx="91">
                  <c:v>0.2980799999999999</c:v>
                </c:pt>
                <c:pt idx="92">
                  <c:v>0.29947999999999975</c:v>
                </c:pt>
                <c:pt idx="93">
                  <c:v>0.30043999999999982</c:v>
                </c:pt>
                <c:pt idx="94">
                  <c:v>0.30101000000000022</c:v>
                </c:pt>
                <c:pt idx="95">
                  <c:v>0.30140000000000011</c:v>
                </c:pt>
                <c:pt idx="96">
                  <c:v>0.30232999999999999</c:v>
                </c:pt>
                <c:pt idx="97">
                  <c:v>0.30263000000000018</c:v>
                </c:pt>
                <c:pt idx="98">
                  <c:v>0.30271000000000026</c:v>
                </c:pt>
                <c:pt idx="99">
                  <c:v>0.30245999999999995</c:v>
                </c:pt>
                <c:pt idx="100">
                  <c:v>0.30232999999999999</c:v>
                </c:pt>
                <c:pt idx="101">
                  <c:v>0.30261000000000005</c:v>
                </c:pt>
                <c:pt idx="102">
                  <c:v>0.3024</c:v>
                </c:pt>
                <c:pt idx="103">
                  <c:v>0.30186000000000002</c:v>
                </c:pt>
                <c:pt idx="104">
                  <c:v>0.30179</c:v>
                </c:pt>
                <c:pt idx="105">
                  <c:v>0.30121999999999982</c:v>
                </c:pt>
                <c:pt idx="106">
                  <c:v>0.30057</c:v>
                </c:pt>
                <c:pt idx="107">
                  <c:v>0.2994699999999999</c:v>
                </c:pt>
                <c:pt idx="108">
                  <c:v>0.29965999999999982</c:v>
                </c:pt>
                <c:pt idx="109">
                  <c:v>0.29886999999999997</c:v>
                </c:pt>
                <c:pt idx="110">
                  <c:v>0.29808999999999974</c:v>
                </c:pt>
                <c:pt idx="111">
                  <c:v>0.29710999999999999</c:v>
                </c:pt>
                <c:pt idx="112">
                  <c:v>0.29620999999999986</c:v>
                </c:pt>
                <c:pt idx="113">
                  <c:v>0.29509000000000007</c:v>
                </c:pt>
                <c:pt idx="114">
                  <c:v>0.29391000000000034</c:v>
                </c:pt>
                <c:pt idx="115">
                  <c:v>0.30125000000000002</c:v>
                </c:pt>
                <c:pt idx="116">
                  <c:v>0.30019000000000018</c:v>
                </c:pt>
                <c:pt idx="117">
                  <c:v>0.29849000000000014</c:v>
                </c:pt>
                <c:pt idx="118">
                  <c:v>0.29714000000000018</c:v>
                </c:pt>
                <c:pt idx="119">
                  <c:v>0.29526999999999992</c:v>
                </c:pt>
                <c:pt idx="120">
                  <c:v>0.29377000000000031</c:v>
                </c:pt>
                <c:pt idx="121">
                  <c:v>0.30105000000000004</c:v>
                </c:pt>
                <c:pt idx="122">
                  <c:v>0.29886999999999997</c:v>
                </c:pt>
                <c:pt idx="123">
                  <c:v>0.29725000000000001</c:v>
                </c:pt>
                <c:pt idx="124">
                  <c:v>0.2953800000000002</c:v>
                </c:pt>
                <c:pt idx="125">
                  <c:v>0.29328000000000021</c:v>
                </c:pt>
                <c:pt idx="126">
                  <c:v>0.29956000000000005</c:v>
                </c:pt>
                <c:pt idx="127">
                  <c:v>0.29754000000000014</c:v>
                </c:pt>
                <c:pt idx="128">
                  <c:v>0.29491999999999985</c:v>
                </c:pt>
                <c:pt idx="129">
                  <c:v>0.29231000000000007</c:v>
                </c:pt>
                <c:pt idx="130">
                  <c:v>0.29832999999999998</c:v>
                </c:pt>
                <c:pt idx="131">
                  <c:v>0.29572999999999983</c:v>
                </c:pt>
                <c:pt idx="132">
                  <c:v>0.29293999999999976</c:v>
                </c:pt>
                <c:pt idx="133">
                  <c:v>0.29838999999999993</c:v>
                </c:pt>
                <c:pt idx="134">
                  <c:v>0.2957099999999997</c:v>
                </c:pt>
                <c:pt idx="135">
                  <c:v>0.29245999999999972</c:v>
                </c:pt>
                <c:pt idx="136">
                  <c:v>0.29769999999999985</c:v>
                </c:pt>
                <c:pt idx="137">
                  <c:v>0.29520999999999997</c:v>
                </c:pt>
                <c:pt idx="138">
                  <c:v>0.29266000000000014</c:v>
                </c:pt>
                <c:pt idx="139">
                  <c:v>0.29741000000000017</c:v>
                </c:pt>
                <c:pt idx="140">
                  <c:v>0.29381000000000013</c:v>
                </c:pt>
                <c:pt idx="141">
                  <c:v>0.28947999999999974</c:v>
                </c:pt>
                <c:pt idx="142">
                  <c:v>0.29587999999999992</c:v>
                </c:pt>
                <c:pt idx="143">
                  <c:v>0.29214999999999991</c:v>
                </c:pt>
                <c:pt idx="144">
                  <c:v>0.29662000000000033</c:v>
                </c:pt>
                <c:pt idx="145">
                  <c:v>0.29296999999999995</c:v>
                </c:pt>
                <c:pt idx="146">
                  <c:v>0.29730999999999996</c:v>
                </c:pt>
                <c:pt idx="147">
                  <c:v>0.29366000000000003</c:v>
                </c:pt>
                <c:pt idx="148">
                  <c:v>0.29752000000000001</c:v>
                </c:pt>
                <c:pt idx="149">
                  <c:v>0.29327000000000014</c:v>
                </c:pt>
                <c:pt idx="150">
                  <c:v>0.28746000000000027</c:v>
                </c:pt>
                <c:pt idx="151">
                  <c:v>0.29361999999999977</c:v>
                </c:pt>
                <c:pt idx="152">
                  <c:v>0.29709999999999992</c:v>
                </c:pt>
                <c:pt idx="153">
                  <c:v>0.29298000000000002</c:v>
                </c:pt>
                <c:pt idx="154">
                  <c:v>0.29648999999999992</c:v>
                </c:pt>
                <c:pt idx="155">
                  <c:v>0.29210000000000003</c:v>
                </c:pt>
                <c:pt idx="156">
                  <c:v>0.29435000000000011</c:v>
                </c:pt>
                <c:pt idx="157">
                  <c:v>0.28825000000000012</c:v>
                </c:pt>
                <c:pt idx="158">
                  <c:v>0.29342999999999986</c:v>
                </c:pt>
                <c:pt idx="159">
                  <c:v>0.29612999999999978</c:v>
                </c:pt>
                <c:pt idx="160">
                  <c:v>0.29160999999999992</c:v>
                </c:pt>
                <c:pt idx="161">
                  <c:v>0.2942499999999999</c:v>
                </c:pt>
                <c:pt idx="162">
                  <c:v>0.28670000000000018</c:v>
                </c:pt>
                <c:pt idx="163">
                  <c:v>0.29220000000000024</c:v>
                </c:pt>
                <c:pt idx="164">
                  <c:v>0.29483000000000015</c:v>
                </c:pt>
                <c:pt idx="165">
                  <c:v>0.28676999999999975</c:v>
                </c:pt>
                <c:pt idx="166">
                  <c:v>0.29156000000000004</c:v>
                </c:pt>
                <c:pt idx="167">
                  <c:v>0.29403000000000024</c:v>
                </c:pt>
                <c:pt idx="168">
                  <c:v>0.2853399999999997</c:v>
                </c:pt>
                <c:pt idx="169">
                  <c:v>0.28771999999999975</c:v>
                </c:pt>
                <c:pt idx="170">
                  <c:v>0.29225000000000012</c:v>
                </c:pt>
                <c:pt idx="171">
                  <c:v>0.29349000000000025</c:v>
                </c:pt>
                <c:pt idx="172">
                  <c:v>0.28532000000000002</c:v>
                </c:pt>
                <c:pt idx="173">
                  <c:v>0.28663999999999978</c:v>
                </c:pt>
                <c:pt idx="174">
                  <c:v>0.29074</c:v>
                </c:pt>
                <c:pt idx="175">
                  <c:v>0.29257</c:v>
                </c:pt>
                <c:pt idx="176">
                  <c:v>0.29369999999999985</c:v>
                </c:pt>
                <c:pt idx="177">
                  <c:v>0.28502000000000027</c:v>
                </c:pt>
                <c:pt idx="178">
                  <c:v>0.2857700000000003</c:v>
                </c:pt>
                <c:pt idx="179">
                  <c:v>0.28669000000000011</c:v>
                </c:pt>
                <c:pt idx="180">
                  <c:v>0.29042999999999974</c:v>
                </c:pt>
                <c:pt idx="181">
                  <c:v>0.29104999999999981</c:v>
                </c:pt>
                <c:pt idx="182">
                  <c:v>0.29166999999999987</c:v>
                </c:pt>
                <c:pt idx="183">
                  <c:v>0.28217000000000025</c:v>
                </c:pt>
                <c:pt idx="184">
                  <c:v>0.29267999999999983</c:v>
                </c:pt>
                <c:pt idx="185">
                  <c:v>0.29264000000000001</c:v>
                </c:pt>
                <c:pt idx="186">
                  <c:v>0.28334000000000037</c:v>
                </c:pt>
                <c:pt idx="187">
                  <c:v>0.29340000000000011</c:v>
                </c:pt>
                <c:pt idx="188">
                  <c:v>0.2936399999999999</c:v>
                </c:pt>
                <c:pt idx="189">
                  <c:v>0.28354999999999997</c:v>
                </c:pt>
                <c:pt idx="190">
                  <c:v>0.29330999999999996</c:v>
                </c:pt>
                <c:pt idx="191">
                  <c:v>0.28312000000000026</c:v>
                </c:pt>
                <c:pt idx="192">
                  <c:v>0.2829900000000003</c:v>
                </c:pt>
                <c:pt idx="193">
                  <c:v>0.28228000000000009</c:v>
                </c:pt>
                <c:pt idx="194">
                  <c:v>0.28196999999999983</c:v>
                </c:pt>
                <c:pt idx="195">
                  <c:v>0.29132000000000025</c:v>
                </c:pt>
                <c:pt idx="196">
                  <c:v>0.29093999999999998</c:v>
                </c:pt>
                <c:pt idx="197">
                  <c:v>0.29020999999999963</c:v>
                </c:pt>
                <c:pt idx="198">
                  <c:v>0.28941999999999979</c:v>
                </c:pt>
                <c:pt idx="199">
                  <c:v>0.28487999999999936</c:v>
                </c:pt>
                <c:pt idx="200">
                  <c:v>0.28369</c:v>
                </c:pt>
                <c:pt idx="201">
                  <c:v>0.28247</c:v>
                </c:pt>
                <c:pt idx="202">
                  <c:v>0.29112999999999989</c:v>
                </c:pt>
                <c:pt idx="203">
                  <c:v>0.28999000000000041</c:v>
                </c:pt>
                <c:pt idx="204">
                  <c:v>0.28842999999999996</c:v>
                </c:pt>
                <c:pt idx="205">
                  <c:v>0.28338999999999981</c:v>
                </c:pt>
                <c:pt idx="206">
                  <c:v>0.28218000000000032</c:v>
                </c:pt>
                <c:pt idx="207">
                  <c:v>0.29039000000000037</c:v>
                </c:pt>
                <c:pt idx="208">
                  <c:v>0.28896999999999995</c:v>
                </c:pt>
                <c:pt idx="209">
                  <c:v>0.2834999999999992</c:v>
                </c:pt>
                <c:pt idx="210">
                  <c:v>0.29132999999999942</c:v>
                </c:pt>
                <c:pt idx="211">
                  <c:v>0.28943999999999992</c:v>
                </c:pt>
                <c:pt idx="212">
                  <c:v>0.28319000000000027</c:v>
                </c:pt>
                <c:pt idx="213">
                  <c:v>0.28096000000000032</c:v>
                </c:pt>
                <c:pt idx="214">
                  <c:v>0.28901999999999983</c:v>
                </c:pt>
                <c:pt idx="215">
                  <c:v>0.2822900000000006</c:v>
                </c:pt>
                <c:pt idx="216">
                  <c:v>0.29014000000000006</c:v>
                </c:pt>
                <c:pt idx="217">
                  <c:v>0.28359000000000023</c:v>
                </c:pt>
                <c:pt idx="218">
                  <c:v>0.28127000000000013</c:v>
                </c:pt>
                <c:pt idx="219">
                  <c:v>0.28845999999999972</c:v>
                </c:pt>
                <c:pt idx="220">
                  <c:v>0.28123999999999949</c:v>
                </c:pt>
                <c:pt idx="221">
                  <c:v>0.28873999999999977</c:v>
                </c:pt>
                <c:pt idx="222">
                  <c:v>0.28139000000000003</c:v>
                </c:pt>
                <c:pt idx="223">
                  <c:v>0.28859999999999975</c:v>
                </c:pt>
                <c:pt idx="224">
                  <c:v>0.28108999999999984</c:v>
                </c:pt>
                <c:pt idx="225">
                  <c:v>0.28824000000000005</c:v>
                </c:pt>
                <c:pt idx="226">
                  <c:v>0.28082999999999991</c:v>
                </c:pt>
                <c:pt idx="227">
                  <c:v>0.28331999999999979</c:v>
                </c:pt>
                <c:pt idx="228">
                  <c:v>0.2797199999999993</c:v>
                </c:pt>
                <c:pt idx="229">
                  <c:v>0.28173000000000048</c:v>
                </c:pt>
                <c:pt idx="230">
                  <c:v>0.28869000000000078</c:v>
                </c:pt>
                <c:pt idx="231">
                  <c:v>0.28049999999999997</c:v>
                </c:pt>
                <c:pt idx="232">
                  <c:v>0.28237999999999985</c:v>
                </c:pt>
                <c:pt idx="233">
                  <c:v>0.28880999999999979</c:v>
                </c:pt>
                <c:pt idx="234">
                  <c:v>0.28040999999999983</c:v>
                </c:pt>
                <c:pt idx="235">
                  <c:v>0.28192000000000039</c:v>
                </c:pt>
                <c:pt idx="236">
                  <c:v>0.28840000000000021</c:v>
                </c:pt>
                <c:pt idx="237">
                  <c:v>0.28965999999999958</c:v>
                </c:pt>
                <c:pt idx="238">
                  <c:v>0.28089000000000031</c:v>
                </c:pt>
                <c:pt idx="239">
                  <c:v>0.28164999999999996</c:v>
                </c:pt>
                <c:pt idx="240">
                  <c:v>0.28751999999999978</c:v>
                </c:pt>
                <c:pt idx="241">
                  <c:v>0.28845999999999972</c:v>
                </c:pt>
                <c:pt idx="242">
                  <c:v>0.27946000000000026</c:v>
                </c:pt>
                <c:pt idx="243">
                  <c:v>0.28047999999999984</c:v>
                </c:pt>
                <c:pt idx="244">
                  <c:v>0.28099000000000007</c:v>
                </c:pt>
                <c:pt idx="245">
                  <c:v>0.28165999999999958</c:v>
                </c:pt>
                <c:pt idx="246">
                  <c:v>0.28204000000000029</c:v>
                </c:pt>
                <c:pt idx="247">
                  <c:v>0.27756000000000025</c:v>
                </c:pt>
                <c:pt idx="248">
                  <c:v>0.27795000000000059</c:v>
                </c:pt>
                <c:pt idx="249">
                  <c:v>0.28794999999999948</c:v>
                </c:pt>
                <c:pt idx="250">
                  <c:v>0.28812000000000015</c:v>
                </c:pt>
                <c:pt idx="251">
                  <c:v>0.27836999999999978</c:v>
                </c:pt>
                <c:pt idx="252">
                  <c:v>0.28828000000000031</c:v>
                </c:pt>
                <c:pt idx="253">
                  <c:v>0.28839000000000059</c:v>
                </c:pt>
                <c:pt idx="254">
                  <c:v>0.28758000000000017</c:v>
                </c:pt>
                <c:pt idx="255">
                  <c:v>0.2874800000000004</c:v>
                </c:pt>
                <c:pt idx="256">
                  <c:v>0.28700999999999954</c:v>
                </c:pt>
                <c:pt idx="257">
                  <c:v>0.28125999999999962</c:v>
                </c:pt>
                <c:pt idx="258">
                  <c:v>0.28056000000000036</c:v>
                </c:pt>
                <c:pt idx="259">
                  <c:v>0.28010999999999964</c:v>
                </c:pt>
                <c:pt idx="260">
                  <c:v>0.27920999999999996</c:v>
                </c:pt>
                <c:pt idx="261">
                  <c:v>0.27854999999999919</c:v>
                </c:pt>
                <c:pt idx="262">
                  <c:v>0.28711999999999982</c:v>
                </c:pt>
                <c:pt idx="263">
                  <c:v>0.2811900000000005</c:v>
                </c:pt>
                <c:pt idx="264">
                  <c:v>0.27996999999999961</c:v>
                </c:pt>
                <c:pt idx="265">
                  <c:v>0.27870000000000061</c:v>
                </c:pt>
                <c:pt idx="266">
                  <c:v>0.27766000000000002</c:v>
                </c:pt>
                <c:pt idx="267">
                  <c:v>0.28096999999999994</c:v>
                </c:pt>
                <c:pt idx="268">
                  <c:v>0.27953000000000028</c:v>
                </c:pt>
                <c:pt idx="269">
                  <c:v>0.27793000000000045</c:v>
                </c:pt>
                <c:pt idx="270">
                  <c:v>0.2803899999999997</c:v>
                </c:pt>
                <c:pt idx="271">
                  <c:v>0.27884000000000064</c:v>
                </c:pt>
                <c:pt idx="272">
                  <c:v>0.27719999999999967</c:v>
                </c:pt>
                <c:pt idx="273">
                  <c:v>0.27981000000000034</c:v>
                </c:pt>
                <c:pt idx="274">
                  <c:v>0.27789000000000019</c:v>
                </c:pt>
                <c:pt idx="275">
                  <c:v>0.28044000000000047</c:v>
                </c:pt>
                <c:pt idx="276">
                  <c:v>0.27823999999999938</c:v>
                </c:pt>
                <c:pt idx="277">
                  <c:v>0.28024000000000004</c:v>
                </c:pt>
                <c:pt idx="278">
                  <c:v>0.27802999999999933</c:v>
                </c:pt>
                <c:pt idx="279">
                  <c:v>0.28019999999999978</c:v>
                </c:pt>
                <c:pt idx="280">
                  <c:v>0.27708999999999939</c:v>
                </c:pt>
                <c:pt idx="281">
                  <c:v>0.27949000000000002</c:v>
                </c:pt>
                <c:pt idx="282">
                  <c:v>0.27699999999999925</c:v>
                </c:pt>
                <c:pt idx="283">
                  <c:v>0.27852000000000032</c:v>
                </c:pt>
                <c:pt idx="284">
                  <c:v>0.28003</c:v>
                </c:pt>
                <c:pt idx="285">
                  <c:v>0.27698999999999963</c:v>
                </c:pt>
                <c:pt idx="286">
                  <c:v>0.27830999999999939</c:v>
                </c:pt>
                <c:pt idx="287">
                  <c:v>0.27883999999999975</c:v>
                </c:pt>
                <c:pt idx="288">
                  <c:v>0.27640000000000065</c:v>
                </c:pt>
                <c:pt idx="289">
                  <c:v>0.27752999999999961</c:v>
                </c:pt>
                <c:pt idx="290">
                  <c:v>0.27843000000000018</c:v>
                </c:pt>
                <c:pt idx="291">
                  <c:v>0.27911999999999981</c:v>
                </c:pt>
                <c:pt idx="292">
                  <c:v>0.28010000000000002</c:v>
                </c:pt>
                <c:pt idx="293">
                  <c:v>0.27672000000000008</c:v>
                </c:pt>
                <c:pt idx="294">
                  <c:v>0.27714000000000016</c:v>
                </c:pt>
                <c:pt idx="295">
                  <c:v>0.27766000000000002</c:v>
                </c:pt>
                <c:pt idx="296">
                  <c:v>0.27817000000000025</c:v>
                </c:pt>
                <c:pt idx="297">
                  <c:v>0.27825999999999951</c:v>
                </c:pt>
                <c:pt idx="298">
                  <c:v>0.27836000000000016</c:v>
                </c:pt>
                <c:pt idx="299">
                  <c:v>0.27827999999999964</c:v>
                </c:pt>
                <c:pt idx="300">
                  <c:v>0.27833000000000041</c:v>
                </c:pt>
                <c:pt idx="301">
                  <c:v>0.27857999999999983</c:v>
                </c:pt>
                <c:pt idx="302">
                  <c:v>0.27836999999999978</c:v>
                </c:pt>
                <c:pt idx="303">
                  <c:v>0.27820999999999962</c:v>
                </c:pt>
                <c:pt idx="304">
                  <c:v>0.27791999999999994</c:v>
                </c:pt>
                <c:pt idx="305">
                  <c:v>0.27724999999999955</c:v>
                </c:pt>
                <c:pt idx="306">
                  <c:v>0.27645000000000053</c:v>
                </c:pt>
                <c:pt idx="307">
                  <c:v>0.27598999999999929</c:v>
                </c:pt>
                <c:pt idx="308">
                  <c:v>0.27944000000000013</c:v>
                </c:pt>
                <c:pt idx="309">
                  <c:v>0.27827000000000002</c:v>
                </c:pt>
                <c:pt idx="310">
                  <c:v>0.27718000000000043</c:v>
                </c:pt>
                <c:pt idx="311">
                  <c:v>0.27628999999999948</c:v>
                </c:pt>
                <c:pt idx="312">
                  <c:v>0.27876000000000012</c:v>
                </c:pt>
                <c:pt idx="313">
                  <c:v>0.27773000000000003</c:v>
                </c:pt>
                <c:pt idx="314">
                  <c:v>0.27686999999999973</c:v>
                </c:pt>
                <c:pt idx="315">
                  <c:v>0.27917000000000058</c:v>
                </c:pt>
                <c:pt idx="316">
                  <c:v>0.27702999999999989</c:v>
                </c:pt>
                <c:pt idx="317">
                  <c:v>0.27535000000000043</c:v>
                </c:pt>
                <c:pt idx="318">
                  <c:v>0.27740000000000009</c:v>
                </c:pt>
                <c:pt idx="319">
                  <c:v>0.27676000000000034</c:v>
                </c:pt>
                <c:pt idx="320">
                  <c:v>0.2785599999999997</c:v>
                </c:pt>
                <c:pt idx="321">
                  <c:v>0.27647000000000066</c:v>
                </c:pt>
                <c:pt idx="322">
                  <c:v>0.27756000000000025</c:v>
                </c:pt>
                <c:pt idx="323">
                  <c:v>0.27564000000000011</c:v>
                </c:pt>
                <c:pt idx="324">
                  <c:v>0.27701999999999938</c:v>
                </c:pt>
                <c:pt idx="325">
                  <c:v>0.28361000000000036</c:v>
                </c:pt>
                <c:pt idx="326">
                  <c:v>0.28363000000000049</c:v>
                </c:pt>
                <c:pt idx="327">
                  <c:v>0.27925000000000022</c:v>
                </c:pt>
                <c:pt idx="328">
                  <c:v>0.29489000000000054</c:v>
                </c:pt>
                <c:pt idx="329">
                  <c:v>0.27904000000000018</c:v>
                </c:pt>
                <c:pt idx="330">
                  <c:v>0.27933999999999948</c:v>
                </c:pt>
                <c:pt idx="331">
                  <c:v>0.27967000000000031</c:v>
                </c:pt>
                <c:pt idx="332">
                  <c:v>0.27691999999999961</c:v>
                </c:pt>
                <c:pt idx="333">
                  <c:v>0.27700000000000014</c:v>
                </c:pt>
                <c:pt idx="334">
                  <c:v>0.27750999999999948</c:v>
                </c:pt>
                <c:pt idx="335">
                  <c:v>0.27773000000000003</c:v>
                </c:pt>
                <c:pt idx="336">
                  <c:v>0.27803999999999984</c:v>
                </c:pt>
                <c:pt idx="337">
                  <c:v>0.27841999999999967</c:v>
                </c:pt>
                <c:pt idx="338">
                  <c:v>0.27841000000000005</c:v>
                </c:pt>
                <c:pt idx="339">
                  <c:v>0.27850000000000019</c:v>
                </c:pt>
                <c:pt idx="340">
                  <c:v>0.27833000000000041</c:v>
                </c:pt>
                <c:pt idx="341">
                  <c:v>0.27848000000000006</c:v>
                </c:pt>
                <c:pt idx="342">
                  <c:v>0.27798000000000034</c:v>
                </c:pt>
                <c:pt idx="343">
                  <c:v>0.27789999999999981</c:v>
                </c:pt>
                <c:pt idx="344">
                  <c:v>0.27733000000000008</c:v>
                </c:pt>
                <c:pt idx="345">
                  <c:v>0.27707999999999977</c:v>
                </c:pt>
                <c:pt idx="346">
                  <c:v>0.27624000000000049</c:v>
                </c:pt>
                <c:pt idx="347">
                  <c:v>0.27590000000000003</c:v>
                </c:pt>
                <c:pt idx="348">
                  <c:v>0.27829000000000015</c:v>
                </c:pt>
                <c:pt idx="349">
                  <c:v>0.27738999999999958</c:v>
                </c:pt>
                <c:pt idx="350">
                  <c:v>0.27637</c:v>
                </c:pt>
                <c:pt idx="351">
                  <c:v>0.27841000000000005</c:v>
                </c:pt>
                <c:pt idx="352">
                  <c:v>0.27763999999999989</c:v>
                </c:pt>
                <c:pt idx="353">
                  <c:v>0.27652999999999928</c:v>
                </c:pt>
                <c:pt idx="354">
                  <c:v>0.2784399999999998</c:v>
                </c:pt>
                <c:pt idx="355">
                  <c:v>0.27665999999999968</c:v>
                </c:pt>
                <c:pt idx="356">
                  <c:v>0.27828000000000053</c:v>
                </c:pt>
                <c:pt idx="357">
                  <c:v>0.27712000000000003</c:v>
                </c:pt>
                <c:pt idx="358">
                  <c:v>0.27812000000000037</c:v>
                </c:pt>
                <c:pt idx="359">
                  <c:v>0.27659999999999929</c:v>
                </c:pt>
                <c:pt idx="360">
                  <c:v>0.27784999999999993</c:v>
                </c:pt>
                <c:pt idx="361">
                  <c:v>0.27608999999999995</c:v>
                </c:pt>
                <c:pt idx="362">
                  <c:v>0.27707999999999977</c:v>
                </c:pt>
                <c:pt idx="363">
                  <c:v>0.27801000000000009</c:v>
                </c:pt>
                <c:pt idx="364">
                  <c:v>0.27575000000000038</c:v>
                </c:pt>
                <c:pt idx="365">
                  <c:v>0.27639000000000014</c:v>
                </c:pt>
                <c:pt idx="366">
                  <c:v>0.27716999999999992</c:v>
                </c:pt>
                <c:pt idx="367">
                  <c:v>0.27796000000000021</c:v>
                </c:pt>
                <c:pt idx="368">
                  <c:v>0.27566000000000024</c:v>
                </c:pt>
                <c:pt idx="369">
                  <c:v>0.27579000000000065</c:v>
                </c:pt>
                <c:pt idx="370">
                  <c:v>0.27608999999999995</c:v>
                </c:pt>
                <c:pt idx="371">
                  <c:v>0.27640000000000065</c:v>
                </c:pt>
                <c:pt idx="372">
                  <c:v>0.27656999999999954</c:v>
                </c:pt>
                <c:pt idx="373">
                  <c:v>0.27662000000000031</c:v>
                </c:pt>
                <c:pt idx="374">
                  <c:v>0.27639999999999976</c:v>
                </c:pt>
                <c:pt idx="375">
                  <c:v>0.27603000000000044</c:v>
                </c:pt>
                <c:pt idx="376">
                  <c:v>0.27622999999999998</c:v>
                </c:pt>
                <c:pt idx="377">
                  <c:v>0.27571999999999974</c:v>
                </c:pt>
                <c:pt idx="378">
                  <c:v>0.27844999999999942</c:v>
                </c:pt>
                <c:pt idx="379">
                  <c:v>0.27716999999999992</c:v>
                </c:pt>
                <c:pt idx="380">
                  <c:v>0.27701999999999938</c:v>
                </c:pt>
                <c:pt idx="381">
                  <c:v>0.27660000000000018</c:v>
                </c:pt>
                <c:pt idx="382">
                  <c:v>0.27569999999999961</c:v>
                </c:pt>
                <c:pt idx="383">
                  <c:v>0.27749999999999986</c:v>
                </c:pt>
                <c:pt idx="384">
                  <c:v>0.27698999999999963</c:v>
                </c:pt>
                <c:pt idx="385">
                  <c:v>0.27862000000000009</c:v>
                </c:pt>
                <c:pt idx="386">
                  <c:v>0.27732999999999919</c:v>
                </c:pt>
                <c:pt idx="387">
                  <c:v>0.27586999999999939</c:v>
                </c:pt>
                <c:pt idx="388">
                  <c:v>0.2771600000000003</c:v>
                </c:pt>
                <c:pt idx="389">
                  <c:v>0.27607999999999944</c:v>
                </c:pt>
                <c:pt idx="390">
                  <c:v>0.27691999999999961</c:v>
                </c:pt>
                <c:pt idx="391">
                  <c:v>0.27783999999999942</c:v>
                </c:pt>
                <c:pt idx="392">
                  <c:v>0.2763100000000005</c:v>
                </c:pt>
                <c:pt idx="393">
                  <c:v>0.27687999999999935</c:v>
                </c:pt>
                <c:pt idx="394">
                  <c:v>0.27812000000000037</c:v>
                </c:pt>
                <c:pt idx="395">
                  <c:v>0.27641000000000027</c:v>
                </c:pt>
                <c:pt idx="396">
                  <c:v>0.27627999999999986</c:v>
                </c:pt>
                <c:pt idx="397">
                  <c:v>0.27690999999999999</c:v>
                </c:pt>
                <c:pt idx="398">
                  <c:v>0.27766999999999964</c:v>
                </c:pt>
                <c:pt idx="399">
                  <c:v>0.27651999999999965</c:v>
                </c:pt>
                <c:pt idx="400">
                  <c:v>0.27679000000000009</c:v>
                </c:pt>
                <c:pt idx="401">
                  <c:v>0.27341999999999977</c:v>
                </c:pt>
                <c:pt idx="402">
                  <c:v>0.28180000000000049</c:v>
                </c:pt>
                <c:pt idx="403">
                  <c:v>0.27158999999999978</c:v>
                </c:pt>
                <c:pt idx="404">
                  <c:v>0.25143000000000004</c:v>
                </c:pt>
                <c:pt idx="405">
                  <c:v>0.26038999999999923</c:v>
                </c:pt>
                <c:pt idx="406">
                  <c:v>0.26609999999999978</c:v>
                </c:pt>
                <c:pt idx="407">
                  <c:v>0.27344999999999953</c:v>
                </c:pt>
                <c:pt idx="408">
                  <c:v>0.27165999999999979</c:v>
                </c:pt>
                <c:pt idx="409">
                  <c:v>0.26730000000000054</c:v>
                </c:pt>
                <c:pt idx="410">
                  <c:v>0.27639000000000014</c:v>
                </c:pt>
                <c:pt idx="411">
                  <c:v>0.27730999999999995</c:v>
                </c:pt>
                <c:pt idx="412">
                  <c:v>0.27313000000000009</c:v>
                </c:pt>
                <c:pt idx="413">
                  <c:v>0.27372000000000085</c:v>
                </c:pt>
                <c:pt idx="414">
                  <c:v>0.28033000000000108</c:v>
                </c:pt>
                <c:pt idx="415">
                  <c:v>0.27963999999999878</c:v>
                </c:pt>
                <c:pt idx="416">
                  <c:v>0.2784999999999993</c:v>
                </c:pt>
                <c:pt idx="417">
                  <c:v>0.27892000000000117</c:v>
                </c:pt>
                <c:pt idx="418">
                  <c:v>0.27748000000000062</c:v>
                </c:pt>
                <c:pt idx="419">
                  <c:v>0.27773000000000003</c:v>
                </c:pt>
                <c:pt idx="420">
                  <c:v>0.27861000000000047</c:v>
                </c:pt>
                <c:pt idx="421">
                  <c:v>0.27677000000000085</c:v>
                </c:pt>
                <c:pt idx="422">
                  <c:v>0.27708000000000155</c:v>
                </c:pt>
                <c:pt idx="423">
                  <c:v>0.27782000000000018</c:v>
                </c:pt>
                <c:pt idx="424">
                  <c:v>0.27803999999999895</c:v>
                </c:pt>
                <c:pt idx="425">
                  <c:v>0.27819000000000038</c:v>
                </c:pt>
                <c:pt idx="426">
                  <c:v>0.27829000000000015</c:v>
                </c:pt>
                <c:pt idx="427">
                  <c:v>0.27830999999999939</c:v>
                </c:pt>
                <c:pt idx="428">
                  <c:v>0.27854999999999919</c:v>
                </c:pt>
                <c:pt idx="429">
                  <c:v>0.27827000000000091</c:v>
                </c:pt>
                <c:pt idx="430">
                  <c:v>0.27800000000000047</c:v>
                </c:pt>
                <c:pt idx="431">
                  <c:v>0.27803999999999895</c:v>
                </c:pt>
                <c:pt idx="432">
                  <c:v>0.27759999999999962</c:v>
                </c:pt>
                <c:pt idx="433">
                  <c:v>0.27698</c:v>
                </c:pt>
                <c:pt idx="434">
                  <c:v>0.27657000000000131</c:v>
                </c:pt>
                <c:pt idx="435">
                  <c:v>0.27795999999999843</c:v>
                </c:pt>
                <c:pt idx="436">
                  <c:v>0.27732999999999919</c:v>
                </c:pt>
                <c:pt idx="437">
                  <c:v>0.27847000000000044</c:v>
                </c:pt>
                <c:pt idx="438">
                  <c:v>0.27815000000000012</c:v>
                </c:pt>
                <c:pt idx="439">
                  <c:v>0.27708000000000155</c:v>
                </c:pt>
                <c:pt idx="440">
                  <c:v>0.27815000000000012</c:v>
                </c:pt>
                <c:pt idx="441">
                  <c:v>0.27699999999999925</c:v>
                </c:pt>
                <c:pt idx="442">
                  <c:v>0.27781000000000056</c:v>
                </c:pt>
                <c:pt idx="443">
                  <c:v>0.27842000000000056</c:v>
                </c:pt>
                <c:pt idx="444">
                  <c:v>0.27750999999999948</c:v>
                </c:pt>
                <c:pt idx="445">
                  <c:v>0.27770999999999901</c:v>
                </c:pt>
                <c:pt idx="446">
                  <c:v>0.27815000000000012</c:v>
                </c:pt>
                <c:pt idx="447">
                  <c:v>0.27824000000000026</c:v>
                </c:pt>
                <c:pt idx="448">
                  <c:v>0.27895999999999965</c:v>
                </c:pt>
                <c:pt idx="449">
                  <c:v>0.27852000000000032</c:v>
                </c:pt>
                <c:pt idx="450">
                  <c:v>0.27913000000000032</c:v>
                </c:pt>
                <c:pt idx="451">
                  <c:v>0.27887000000000128</c:v>
                </c:pt>
                <c:pt idx="452">
                  <c:v>0.27890000000000015</c:v>
                </c:pt>
                <c:pt idx="453">
                  <c:v>0.27850999999999893</c:v>
                </c:pt>
                <c:pt idx="454">
                  <c:v>0.27794000000000096</c:v>
                </c:pt>
                <c:pt idx="455">
                  <c:v>0.27749000000000024</c:v>
                </c:pt>
                <c:pt idx="456">
                  <c:v>0.27676999999999907</c:v>
                </c:pt>
                <c:pt idx="457">
                  <c:v>0.27633999999999936</c:v>
                </c:pt>
                <c:pt idx="458">
                  <c:v>0.28454999999999941</c:v>
                </c:pt>
                <c:pt idx="459">
                  <c:v>0.26675000000000004</c:v>
                </c:pt>
                <c:pt idx="460">
                  <c:v>0.27101000000000042</c:v>
                </c:pt>
                <c:pt idx="461">
                  <c:v>0.27266000000000012</c:v>
                </c:pt>
                <c:pt idx="462">
                  <c:v>0.27222000000000079</c:v>
                </c:pt>
                <c:pt idx="463">
                  <c:v>0.27294000000000018</c:v>
                </c:pt>
                <c:pt idx="464">
                  <c:v>0.26601999999999926</c:v>
                </c:pt>
                <c:pt idx="465">
                  <c:v>0.27564999999999884</c:v>
                </c:pt>
                <c:pt idx="466">
                  <c:v>0.28096000000000032</c:v>
                </c:pt>
                <c:pt idx="467">
                  <c:v>0.27378999999999998</c:v>
                </c:pt>
                <c:pt idx="468">
                  <c:v>0.27083000000000013</c:v>
                </c:pt>
                <c:pt idx="469">
                  <c:v>0.27236999999999956</c:v>
                </c:pt>
                <c:pt idx="470">
                  <c:v>0.27228999999999992</c:v>
                </c:pt>
                <c:pt idx="471">
                  <c:v>0.27700999999999976</c:v>
                </c:pt>
                <c:pt idx="472">
                  <c:v>0.27222999999999953</c:v>
                </c:pt>
                <c:pt idx="473">
                  <c:v>0.27450999999999937</c:v>
                </c:pt>
                <c:pt idx="474">
                  <c:v>0.28283000000000058</c:v>
                </c:pt>
                <c:pt idx="475">
                  <c:v>0.27081999999999962</c:v>
                </c:pt>
                <c:pt idx="476">
                  <c:v>0.2714799999999995</c:v>
                </c:pt>
                <c:pt idx="477">
                  <c:v>0.27124999999999932</c:v>
                </c:pt>
                <c:pt idx="478">
                  <c:v>0.27328000000000063</c:v>
                </c:pt>
                <c:pt idx="479">
                  <c:v>0.2840000000000007</c:v>
                </c:pt>
                <c:pt idx="480">
                  <c:v>0.27468000000000004</c:v>
                </c:pt>
                <c:pt idx="481">
                  <c:v>0.27533999999999992</c:v>
                </c:pt>
                <c:pt idx="482">
                  <c:v>0.28143999999999991</c:v>
                </c:pt>
                <c:pt idx="483">
                  <c:v>0.27580000000000027</c:v>
                </c:pt>
                <c:pt idx="484">
                  <c:v>0.2780699999999996</c:v>
                </c:pt>
                <c:pt idx="485">
                  <c:v>0.28220000000000045</c:v>
                </c:pt>
                <c:pt idx="486">
                  <c:v>0.27427000000000046</c:v>
                </c:pt>
                <c:pt idx="487">
                  <c:v>0.28134000000000015</c:v>
                </c:pt>
                <c:pt idx="488">
                  <c:v>0.27348999999999979</c:v>
                </c:pt>
                <c:pt idx="489">
                  <c:v>0.28068000000000026</c:v>
                </c:pt>
                <c:pt idx="490">
                  <c:v>0.27529999999999966</c:v>
                </c:pt>
                <c:pt idx="491">
                  <c:v>0.28172999999999959</c:v>
                </c:pt>
                <c:pt idx="492">
                  <c:v>0.27677999999999958</c:v>
                </c:pt>
                <c:pt idx="493">
                  <c:v>0.28417000000000048</c:v>
                </c:pt>
                <c:pt idx="494">
                  <c:v>0.27378000000000036</c:v>
                </c:pt>
                <c:pt idx="495">
                  <c:v>0.28366999999999987</c:v>
                </c:pt>
                <c:pt idx="496">
                  <c:v>0.27786000000000044</c:v>
                </c:pt>
                <c:pt idx="497">
                  <c:v>0.28373999999999988</c:v>
                </c:pt>
                <c:pt idx="498">
                  <c:v>0.28019999999999978</c:v>
                </c:pt>
                <c:pt idx="499">
                  <c:v>0.27590999999999966</c:v>
                </c:pt>
                <c:pt idx="500">
                  <c:v>0.27954999999999952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6-456B-95AA-F4D06AAC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34832"/>
        <c:axId val="549149680"/>
      </c:scatterChart>
      <c:valAx>
        <c:axId val="17902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49680"/>
        <c:crosses val="autoZero"/>
        <c:crossBetween val="midCat"/>
      </c:valAx>
      <c:valAx>
        <c:axId val="549149680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 for T100 1415</a:t>
            </a:r>
            <a:r>
              <a:rPr lang="en-US" baseline="0"/>
              <a:t> EO193200335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'EO193200335 (1415)'!$D$1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'EO193200335 (1415)'!$B$2:$B$502</c:f>
              <c:numCache>
                <c:formatCode>General</c:formatCode>
                <c:ptCount val="501"/>
                <c:pt idx="0">
                  <c:v>-0.05</c:v>
                </c:pt>
                <c:pt idx="1">
                  <c:v>-0.03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0.33</c:v>
                </c:pt>
                <c:pt idx="19">
                  <c:v>0.35</c:v>
                </c:pt>
                <c:pt idx="20">
                  <c:v>0.36</c:v>
                </c:pt>
                <c:pt idx="21">
                  <c:v>0.39</c:v>
                </c:pt>
                <c:pt idx="22">
                  <c:v>0.4</c:v>
                </c:pt>
                <c:pt idx="23">
                  <c:v>0.44</c:v>
                </c:pt>
                <c:pt idx="24">
                  <c:v>0.44</c:v>
                </c:pt>
                <c:pt idx="25">
                  <c:v>0.46</c:v>
                </c:pt>
                <c:pt idx="26">
                  <c:v>0.49</c:v>
                </c:pt>
                <c:pt idx="27">
                  <c:v>0.51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0.56000000000000005</c:v>
                </c:pt>
                <c:pt idx="31">
                  <c:v>0.59</c:v>
                </c:pt>
                <c:pt idx="32">
                  <c:v>0.6</c:v>
                </c:pt>
                <c:pt idx="33">
                  <c:v>0.63</c:v>
                </c:pt>
                <c:pt idx="34">
                  <c:v>0.64</c:v>
                </c:pt>
                <c:pt idx="35">
                  <c:v>0.68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0.8</c:v>
                </c:pt>
                <c:pt idx="42">
                  <c:v>0.81</c:v>
                </c:pt>
                <c:pt idx="43">
                  <c:v>0.84</c:v>
                </c:pt>
                <c:pt idx="44">
                  <c:v>0.85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0.94</c:v>
                </c:pt>
                <c:pt idx="49">
                  <c:v>0.95</c:v>
                </c:pt>
                <c:pt idx="50">
                  <c:v>0.98</c:v>
                </c:pt>
                <c:pt idx="51">
                  <c:v>0.99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1.0900000000000001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1.21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1.33</c:v>
                </c:pt>
                <c:pt idx="69">
                  <c:v>1.36</c:v>
                </c:pt>
                <c:pt idx="70">
                  <c:v>1.38</c:v>
                </c:pt>
                <c:pt idx="71">
                  <c:v>1.41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1.49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1.57</c:v>
                </c:pt>
                <c:pt idx="80">
                  <c:v>1.59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1.67</c:v>
                </c:pt>
                <c:pt idx="85">
                  <c:v>1.68</c:v>
                </c:pt>
                <c:pt idx="86">
                  <c:v>1.71</c:v>
                </c:pt>
                <c:pt idx="87">
                  <c:v>1.73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2.85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3.63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3.78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  <c:pt idx="202">
                  <c:v>4.05</c:v>
                </c:pt>
                <c:pt idx="203">
                  <c:v>4.07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4.13</c:v>
                </c:pt>
                <c:pt idx="207">
                  <c:v>4.1500000000000004</c:v>
                </c:pt>
                <c:pt idx="208">
                  <c:v>4.17</c:v>
                </c:pt>
                <c:pt idx="209">
                  <c:v>4.1900000000000004</c:v>
                </c:pt>
                <c:pt idx="210">
                  <c:v>4.21</c:v>
                </c:pt>
                <c:pt idx="211">
                  <c:v>4.2300000000000004</c:v>
                </c:pt>
                <c:pt idx="212">
                  <c:v>4.25</c:v>
                </c:pt>
                <c:pt idx="213">
                  <c:v>4.2699999999999996</c:v>
                </c:pt>
                <c:pt idx="214">
                  <c:v>4.29</c:v>
                </c:pt>
                <c:pt idx="215">
                  <c:v>4.3099999999999996</c:v>
                </c:pt>
                <c:pt idx="216">
                  <c:v>4.33</c:v>
                </c:pt>
                <c:pt idx="217">
                  <c:v>4.3499999999999996</c:v>
                </c:pt>
                <c:pt idx="218">
                  <c:v>4.37</c:v>
                </c:pt>
                <c:pt idx="219">
                  <c:v>4.3899999999999997</c:v>
                </c:pt>
                <c:pt idx="220">
                  <c:v>4.41</c:v>
                </c:pt>
                <c:pt idx="221">
                  <c:v>4.43</c:v>
                </c:pt>
                <c:pt idx="222">
                  <c:v>4.45</c:v>
                </c:pt>
                <c:pt idx="223">
                  <c:v>4.47</c:v>
                </c:pt>
                <c:pt idx="224">
                  <c:v>4.49</c:v>
                </c:pt>
                <c:pt idx="225">
                  <c:v>4.51</c:v>
                </c:pt>
                <c:pt idx="226">
                  <c:v>4.53</c:v>
                </c:pt>
                <c:pt idx="227">
                  <c:v>4.55</c:v>
                </c:pt>
                <c:pt idx="228">
                  <c:v>4.57</c:v>
                </c:pt>
                <c:pt idx="229">
                  <c:v>4.59</c:v>
                </c:pt>
                <c:pt idx="230">
                  <c:v>4.6100000000000003</c:v>
                </c:pt>
                <c:pt idx="231">
                  <c:v>4.63</c:v>
                </c:pt>
                <c:pt idx="232">
                  <c:v>4.6500000000000004</c:v>
                </c:pt>
                <c:pt idx="233">
                  <c:v>4.67</c:v>
                </c:pt>
                <c:pt idx="234">
                  <c:v>4.6900000000000004</c:v>
                </c:pt>
                <c:pt idx="235">
                  <c:v>4.71</c:v>
                </c:pt>
                <c:pt idx="236">
                  <c:v>4.7300000000000004</c:v>
                </c:pt>
                <c:pt idx="237">
                  <c:v>4.75</c:v>
                </c:pt>
                <c:pt idx="238">
                  <c:v>4.7699999999999996</c:v>
                </c:pt>
                <c:pt idx="239">
                  <c:v>4.79</c:v>
                </c:pt>
                <c:pt idx="240">
                  <c:v>4.8099999999999996</c:v>
                </c:pt>
                <c:pt idx="241">
                  <c:v>4.83</c:v>
                </c:pt>
                <c:pt idx="242">
                  <c:v>4.8499999999999996</c:v>
                </c:pt>
                <c:pt idx="243">
                  <c:v>4.87</c:v>
                </c:pt>
                <c:pt idx="244">
                  <c:v>4.8899999999999997</c:v>
                </c:pt>
                <c:pt idx="245">
                  <c:v>4.92</c:v>
                </c:pt>
                <c:pt idx="246">
                  <c:v>4.93</c:v>
                </c:pt>
                <c:pt idx="247">
                  <c:v>4.95</c:v>
                </c:pt>
                <c:pt idx="248">
                  <c:v>4.97</c:v>
                </c:pt>
                <c:pt idx="249">
                  <c:v>4.99</c:v>
                </c:pt>
                <c:pt idx="250">
                  <c:v>5.01</c:v>
                </c:pt>
                <c:pt idx="251">
                  <c:v>5.03</c:v>
                </c:pt>
                <c:pt idx="252">
                  <c:v>5.05</c:v>
                </c:pt>
                <c:pt idx="253">
                  <c:v>5.07</c:v>
                </c:pt>
                <c:pt idx="254">
                  <c:v>5.09</c:v>
                </c:pt>
                <c:pt idx="255">
                  <c:v>5.1100000000000003</c:v>
                </c:pt>
                <c:pt idx="256">
                  <c:v>5.13</c:v>
                </c:pt>
                <c:pt idx="257">
                  <c:v>5.15</c:v>
                </c:pt>
                <c:pt idx="258">
                  <c:v>5.18</c:v>
                </c:pt>
                <c:pt idx="259">
                  <c:v>5.2</c:v>
                </c:pt>
                <c:pt idx="260">
                  <c:v>5.21</c:v>
                </c:pt>
                <c:pt idx="261">
                  <c:v>5.23</c:v>
                </c:pt>
                <c:pt idx="262">
                  <c:v>5.25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5.33</c:v>
                </c:pt>
                <c:pt idx="267">
                  <c:v>5.36</c:v>
                </c:pt>
                <c:pt idx="268">
                  <c:v>5.38</c:v>
                </c:pt>
                <c:pt idx="269">
                  <c:v>5.39</c:v>
                </c:pt>
                <c:pt idx="270">
                  <c:v>5.42</c:v>
                </c:pt>
                <c:pt idx="271">
                  <c:v>5.44</c:v>
                </c:pt>
                <c:pt idx="272">
                  <c:v>5.45</c:v>
                </c:pt>
                <c:pt idx="273">
                  <c:v>5.48</c:v>
                </c:pt>
                <c:pt idx="274">
                  <c:v>5.49</c:v>
                </c:pt>
                <c:pt idx="275">
                  <c:v>5.52</c:v>
                </c:pt>
                <c:pt idx="276">
                  <c:v>5.53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5.61</c:v>
                </c:pt>
                <c:pt idx="281">
                  <c:v>5.64</c:v>
                </c:pt>
                <c:pt idx="282">
                  <c:v>5.65</c:v>
                </c:pt>
                <c:pt idx="283">
                  <c:v>5.67</c:v>
                </c:pt>
                <c:pt idx="284">
                  <c:v>5.69</c:v>
                </c:pt>
                <c:pt idx="285">
                  <c:v>5.7</c:v>
                </c:pt>
                <c:pt idx="286">
                  <c:v>5.48</c:v>
                </c:pt>
                <c:pt idx="287">
                  <c:v>5.17</c:v>
                </c:pt>
                <c:pt idx="288">
                  <c:v>4.9400000000000004</c:v>
                </c:pt>
                <c:pt idx="289">
                  <c:v>4.75</c:v>
                </c:pt>
                <c:pt idx="290">
                  <c:v>4.6100000000000003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7.03</c:v>
                </c:pt>
                <c:pt idx="358">
                  <c:v>6.91</c:v>
                </c:pt>
                <c:pt idx="359">
                  <c:v>6.82</c:v>
                </c:pt>
                <c:pt idx="360">
                  <c:v>6.75</c:v>
                </c:pt>
                <c:pt idx="361">
                  <c:v>6.69</c:v>
                </c:pt>
                <c:pt idx="362">
                  <c:v>6.65</c:v>
                </c:pt>
                <c:pt idx="363">
                  <c:v>6.61</c:v>
                </c:pt>
                <c:pt idx="364">
                  <c:v>6.58</c:v>
                </c:pt>
                <c:pt idx="365">
                  <c:v>6.55</c:v>
                </c:pt>
                <c:pt idx="366">
                  <c:v>6.53</c:v>
                </c:pt>
                <c:pt idx="367">
                  <c:v>6.52</c:v>
                </c:pt>
                <c:pt idx="368">
                  <c:v>6.5</c:v>
                </c:pt>
                <c:pt idx="369">
                  <c:v>6.49</c:v>
                </c:pt>
                <c:pt idx="370">
                  <c:v>6.48</c:v>
                </c:pt>
                <c:pt idx="371">
                  <c:v>6.47</c:v>
                </c:pt>
                <c:pt idx="372">
                  <c:v>6.46</c:v>
                </c:pt>
                <c:pt idx="373">
                  <c:v>6.45</c:v>
                </c:pt>
                <c:pt idx="374">
                  <c:v>6.45</c:v>
                </c:pt>
                <c:pt idx="375">
                  <c:v>6.44</c:v>
                </c:pt>
                <c:pt idx="376">
                  <c:v>6.43</c:v>
                </c:pt>
                <c:pt idx="377">
                  <c:v>6.43</c:v>
                </c:pt>
                <c:pt idx="378">
                  <c:v>6.42</c:v>
                </c:pt>
                <c:pt idx="379">
                  <c:v>6.42</c:v>
                </c:pt>
                <c:pt idx="380">
                  <c:v>6.41</c:v>
                </c:pt>
                <c:pt idx="381">
                  <c:v>6.41</c:v>
                </c:pt>
                <c:pt idx="382">
                  <c:v>6.4</c:v>
                </c:pt>
                <c:pt idx="383">
                  <c:v>6.4</c:v>
                </c:pt>
                <c:pt idx="384">
                  <c:v>6.39</c:v>
                </c:pt>
                <c:pt idx="385">
                  <c:v>6.39</c:v>
                </c:pt>
                <c:pt idx="386">
                  <c:v>6.38</c:v>
                </c:pt>
                <c:pt idx="387">
                  <c:v>6.38</c:v>
                </c:pt>
                <c:pt idx="388">
                  <c:v>6.37</c:v>
                </c:pt>
                <c:pt idx="389">
                  <c:v>6.37</c:v>
                </c:pt>
                <c:pt idx="390">
                  <c:v>6.37</c:v>
                </c:pt>
                <c:pt idx="391">
                  <c:v>6.36</c:v>
                </c:pt>
                <c:pt idx="392">
                  <c:v>6.36</c:v>
                </c:pt>
                <c:pt idx="393">
                  <c:v>6.36</c:v>
                </c:pt>
                <c:pt idx="394">
                  <c:v>6.35</c:v>
                </c:pt>
                <c:pt idx="395">
                  <c:v>6.35</c:v>
                </c:pt>
                <c:pt idx="396">
                  <c:v>6.34</c:v>
                </c:pt>
                <c:pt idx="397">
                  <c:v>6.34</c:v>
                </c:pt>
                <c:pt idx="398">
                  <c:v>6.33</c:v>
                </c:pt>
                <c:pt idx="399">
                  <c:v>6.33</c:v>
                </c:pt>
                <c:pt idx="400">
                  <c:v>6.33</c:v>
                </c:pt>
                <c:pt idx="401">
                  <c:v>6.33</c:v>
                </c:pt>
                <c:pt idx="402">
                  <c:v>6.32</c:v>
                </c:pt>
                <c:pt idx="403">
                  <c:v>6.32</c:v>
                </c:pt>
                <c:pt idx="404">
                  <c:v>6.32</c:v>
                </c:pt>
                <c:pt idx="405">
                  <c:v>6.31</c:v>
                </c:pt>
                <c:pt idx="406">
                  <c:v>6.31</c:v>
                </c:pt>
                <c:pt idx="407">
                  <c:v>6.31</c:v>
                </c:pt>
                <c:pt idx="408">
                  <c:v>6.3</c:v>
                </c:pt>
                <c:pt idx="409">
                  <c:v>6.3</c:v>
                </c:pt>
                <c:pt idx="410">
                  <c:v>6.3</c:v>
                </c:pt>
                <c:pt idx="411">
                  <c:v>6.29</c:v>
                </c:pt>
                <c:pt idx="412">
                  <c:v>6.29</c:v>
                </c:pt>
                <c:pt idx="413">
                  <c:v>6.29</c:v>
                </c:pt>
                <c:pt idx="414">
                  <c:v>6.29</c:v>
                </c:pt>
                <c:pt idx="415">
                  <c:v>6.28</c:v>
                </c:pt>
                <c:pt idx="416">
                  <c:v>6.28</c:v>
                </c:pt>
                <c:pt idx="417">
                  <c:v>6.28</c:v>
                </c:pt>
                <c:pt idx="418">
                  <c:v>6.27</c:v>
                </c:pt>
                <c:pt idx="419">
                  <c:v>6.27</c:v>
                </c:pt>
                <c:pt idx="420">
                  <c:v>6.27</c:v>
                </c:pt>
                <c:pt idx="421">
                  <c:v>6.27</c:v>
                </c:pt>
                <c:pt idx="422">
                  <c:v>6.26</c:v>
                </c:pt>
                <c:pt idx="423">
                  <c:v>6.26</c:v>
                </c:pt>
                <c:pt idx="424">
                  <c:v>6.26</c:v>
                </c:pt>
                <c:pt idx="425">
                  <c:v>6.25</c:v>
                </c:pt>
                <c:pt idx="426">
                  <c:v>6.25</c:v>
                </c:pt>
                <c:pt idx="427">
                  <c:v>6.25</c:v>
                </c:pt>
                <c:pt idx="428">
                  <c:v>6.25</c:v>
                </c:pt>
                <c:pt idx="429">
                  <c:v>6.25</c:v>
                </c:pt>
                <c:pt idx="430">
                  <c:v>6.24</c:v>
                </c:pt>
                <c:pt idx="431">
                  <c:v>6.24</c:v>
                </c:pt>
                <c:pt idx="432">
                  <c:v>6.24</c:v>
                </c:pt>
                <c:pt idx="433">
                  <c:v>6.24</c:v>
                </c:pt>
                <c:pt idx="434">
                  <c:v>6.23</c:v>
                </c:pt>
                <c:pt idx="435">
                  <c:v>6.23</c:v>
                </c:pt>
                <c:pt idx="436">
                  <c:v>6.23</c:v>
                </c:pt>
                <c:pt idx="437">
                  <c:v>6.23</c:v>
                </c:pt>
                <c:pt idx="438">
                  <c:v>6.22</c:v>
                </c:pt>
                <c:pt idx="439">
                  <c:v>6.22</c:v>
                </c:pt>
                <c:pt idx="440">
                  <c:v>6.22</c:v>
                </c:pt>
                <c:pt idx="441">
                  <c:v>6.22</c:v>
                </c:pt>
                <c:pt idx="442">
                  <c:v>6.22</c:v>
                </c:pt>
                <c:pt idx="443">
                  <c:v>6.21</c:v>
                </c:pt>
                <c:pt idx="444">
                  <c:v>6.21</c:v>
                </c:pt>
                <c:pt idx="445">
                  <c:v>6.21</c:v>
                </c:pt>
                <c:pt idx="446">
                  <c:v>6.21</c:v>
                </c:pt>
                <c:pt idx="447">
                  <c:v>6.2</c:v>
                </c:pt>
                <c:pt idx="448">
                  <c:v>6.2</c:v>
                </c:pt>
                <c:pt idx="449">
                  <c:v>6.21</c:v>
                </c:pt>
                <c:pt idx="450">
                  <c:v>6.2</c:v>
                </c:pt>
                <c:pt idx="451">
                  <c:v>6.2</c:v>
                </c:pt>
                <c:pt idx="452">
                  <c:v>6.19</c:v>
                </c:pt>
                <c:pt idx="453">
                  <c:v>6.19</c:v>
                </c:pt>
                <c:pt idx="454">
                  <c:v>6.19</c:v>
                </c:pt>
                <c:pt idx="455">
                  <c:v>6.19</c:v>
                </c:pt>
                <c:pt idx="456">
                  <c:v>6.19</c:v>
                </c:pt>
                <c:pt idx="457">
                  <c:v>6.19</c:v>
                </c:pt>
                <c:pt idx="458">
                  <c:v>6.18</c:v>
                </c:pt>
                <c:pt idx="459">
                  <c:v>6.18</c:v>
                </c:pt>
                <c:pt idx="460">
                  <c:v>6.18</c:v>
                </c:pt>
                <c:pt idx="461">
                  <c:v>6.18</c:v>
                </c:pt>
                <c:pt idx="462">
                  <c:v>6.18</c:v>
                </c:pt>
                <c:pt idx="463">
                  <c:v>6.18</c:v>
                </c:pt>
                <c:pt idx="464">
                  <c:v>6.17</c:v>
                </c:pt>
                <c:pt idx="465">
                  <c:v>6.17</c:v>
                </c:pt>
                <c:pt idx="466">
                  <c:v>6.17</c:v>
                </c:pt>
                <c:pt idx="467">
                  <c:v>6.16</c:v>
                </c:pt>
                <c:pt idx="468">
                  <c:v>6.16</c:v>
                </c:pt>
                <c:pt idx="469">
                  <c:v>6.16</c:v>
                </c:pt>
                <c:pt idx="470">
                  <c:v>6.16</c:v>
                </c:pt>
                <c:pt idx="471">
                  <c:v>6.16</c:v>
                </c:pt>
                <c:pt idx="472">
                  <c:v>6.16</c:v>
                </c:pt>
                <c:pt idx="473">
                  <c:v>6.15</c:v>
                </c:pt>
                <c:pt idx="474">
                  <c:v>6.15</c:v>
                </c:pt>
                <c:pt idx="475">
                  <c:v>6.15</c:v>
                </c:pt>
                <c:pt idx="476">
                  <c:v>6.15</c:v>
                </c:pt>
                <c:pt idx="477">
                  <c:v>6.15</c:v>
                </c:pt>
                <c:pt idx="478">
                  <c:v>6.14</c:v>
                </c:pt>
                <c:pt idx="479">
                  <c:v>6.14</c:v>
                </c:pt>
                <c:pt idx="480">
                  <c:v>6.14</c:v>
                </c:pt>
                <c:pt idx="481">
                  <c:v>6.14</c:v>
                </c:pt>
                <c:pt idx="482">
                  <c:v>6.14</c:v>
                </c:pt>
                <c:pt idx="483">
                  <c:v>6.14</c:v>
                </c:pt>
                <c:pt idx="484">
                  <c:v>6.13</c:v>
                </c:pt>
                <c:pt idx="485">
                  <c:v>6.13</c:v>
                </c:pt>
                <c:pt idx="486">
                  <c:v>6.13</c:v>
                </c:pt>
                <c:pt idx="487">
                  <c:v>6.13</c:v>
                </c:pt>
                <c:pt idx="488">
                  <c:v>6.13</c:v>
                </c:pt>
                <c:pt idx="489">
                  <c:v>6.13</c:v>
                </c:pt>
                <c:pt idx="490">
                  <c:v>6.13</c:v>
                </c:pt>
                <c:pt idx="491">
                  <c:v>6.12</c:v>
                </c:pt>
                <c:pt idx="492">
                  <c:v>6.12</c:v>
                </c:pt>
                <c:pt idx="493">
                  <c:v>6.12</c:v>
                </c:pt>
                <c:pt idx="494">
                  <c:v>6.12</c:v>
                </c:pt>
                <c:pt idx="495">
                  <c:v>6.12</c:v>
                </c:pt>
                <c:pt idx="496">
                  <c:v>6.12</c:v>
                </c:pt>
                <c:pt idx="497">
                  <c:v>6.11</c:v>
                </c:pt>
                <c:pt idx="498">
                  <c:v>6.11</c:v>
                </c:pt>
                <c:pt idx="499">
                  <c:v>6.11</c:v>
                </c:pt>
                <c:pt idx="500">
                  <c:v>6.11</c:v>
                </c:pt>
              </c:numCache>
            </c:numRef>
          </c:xVal>
          <c:yVal>
            <c:numRef>
              <c:f>'EO193200335 (1415)'!$D$2:$D$502</c:f>
              <c:numCache>
                <c:formatCode>General</c:formatCode>
                <c:ptCount val="501"/>
                <c:pt idx="0">
                  <c:v>-0.18122500000000002</c:v>
                </c:pt>
                <c:pt idx="1">
                  <c:v>-0.183389</c:v>
                </c:pt>
                <c:pt idx="2">
                  <c:v>-0.18058099999999999</c:v>
                </c:pt>
                <c:pt idx="3">
                  <c:v>-0.18367399999999998</c:v>
                </c:pt>
                <c:pt idx="4">
                  <c:v>-0.17724100000000001</c:v>
                </c:pt>
                <c:pt idx="5">
                  <c:v>-0.18117899999999998</c:v>
                </c:pt>
                <c:pt idx="6">
                  <c:v>-0.1886622</c:v>
                </c:pt>
                <c:pt idx="7">
                  <c:v>-0.1830465</c:v>
                </c:pt>
                <c:pt idx="8">
                  <c:v>-0.17734349999999999</c:v>
                </c:pt>
                <c:pt idx="9">
                  <c:v>-0.18635279999999999</c:v>
                </c:pt>
                <c:pt idx="10">
                  <c:v>-0.18094740000000001</c:v>
                </c:pt>
                <c:pt idx="11">
                  <c:v>-0.17561036000000002</c:v>
                </c:pt>
                <c:pt idx="12">
                  <c:v>-0.17374390000000001</c:v>
                </c:pt>
                <c:pt idx="13">
                  <c:v>-0.17818400000000001</c:v>
                </c:pt>
                <c:pt idx="14">
                  <c:v>-0.18271389999999998</c:v>
                </c:pt>
                <c:pt idx="15">
                  <c:v>-0.18227000000000002</c:v>
                </c:pt>
                <c:pt idx="16">
                  <c:v>-0.17736900000000003</c:v>
                </c:pt>
                <c:pt idx="17">
                  <c:v>-0.18242700000000001</c:v>
                </c:pt>
                <c:pt idx="18">
                  <c:v>-0.18188900000000002</c:v>
                </c:pt>
                <c:pt idx="19">
                  <c:v>-0.18723999999999999</c:v>
                </c:pt>
                <c:pt idx="20">
                  <c:v>-0.182336</c:v>
                </c:pt>
                <c:pt idx="21">
                  <c:v>-0.18287</c:v>
                </c:pt>
                <c:pt idx="22">
                  <c:v>-0.17844700000000002</c:v>
                </c:pt>
                <c:pt idx="23">
                  <c:v>-0.191139</c:v>
                </c:pt>
                <c:pt idx="24">
                  <c:v>-0.17448799999999998</c:v>
                </c:pt>
                <c:pt idx="25">
                  <c:v>-0.18064000000000002</c:v>
                </c:pt>
                <c:pt idx="26">
                  <c:v>-0.18219399999999997</c:v>
                </c:pt>
                <c:pt idx="27">
                  <c:v>-0.18686700000000001</c:v>
                </c:pt>
                <c:pt idx="28">
                  <c:v>-0.17912600000000001</c:v>
                </c:pt>
                <c:pt idx="29">
                  <c:v>-0.18520800000000004</c:v>
                </c:pt>
                <c:pt idx="30">
                  <c:v>-0.17995800000000006</c:v>
                </c:pt>
                <c:pt idx="31">
                  <c:v>-0.18216099999999996</c:v>
                </c:pt>
                <c:pt idx="32">
                  <c:v>-0.17908299999999999</c:v>
                </c:pt>
                <c:pt idx="33">
                  <c:v>-0.180751</c:v>
                </c:pt>
                <c:pt idx="34">
                  <c:v>-0.17704700000000001</c:v>
                </c:pt>
                <c:pt idx="35">
                  <c:v>-0.18831200000000003</c:v>
                </c:pt>
                <c:pt idx="36">
                  <c:v>-0.18538299999999996</c:v>
                </c:pt>
                <c:pt idx="37">
                  <c:v>-0.17797099999999999</c:v>
                </c:pt>
                <c:pt idx="38">
                  <c:v>-0.18383099999999997</c:v>
                </c:pt>
                <c:pt idx="39">
                  <c:v>-0.17622599999999999</c:v>
                </c:pt>
                <c:pt idx="40">
                  <c:v>-0.183311</c:v>
                </c:pt>
                <c:pt idx="41">
                  <c:v>-0.18615800000000005</c:v>
                </c:pt>
                <c:pt idx="42">
                  <c:v>-0.18268400000000007</c:v>
                </c:pt>
                <c:pt idx="43">
                  <c:v>-0.18568600000000002</c:v>
                </c:pt>
                <c:pt idx="44">
                  <c:v>-0.18273499999999998</c:v>
                </c:pt>
                <c:pt idx="45">
                  <c:v>-0.17753799999999997</c:v>
                </c:pt>
                <c:pt idx="46">
                  <c:v>-0.18422099999999997</c:v>
                </c:pt>
                <c:pt idx="47">
                  <c:v>-0.17737100000000006</c:v>
                </c:pt>
                <c:pt idx="48">
                  <c:v>-0.18136699999999994</c:v>
                </c:pt>
                <c:pt idx="49">
                  <c:v>-0.17898899999999995</c:v>
                </c:pt>
                <c:pt idx="50">
                  <c:v>-0.18280600000000002</c:v>
                </c:pt>
                <c:pt idx="51">
                  <c:v>-0.17953799999999998</c:v>
                </c:pt>
                <c:pt idx="52">
                  <c:v>-0.18491599999999997</c:v>
                </c:pt>
                <c:pt idx="53">
                  <c:v>-0.18233600000000005</c:v>
                </c:pt>
                <c:pt idx="54">
                  <c:v>-0.18661300000000003</c:v>
                </c:pt>
                <c:pt idx="55">
                  <c:v>-0.18202900000000011</c:v>
                </c:pt>
                <c:pt idx="56">
                  <c:v>-0.17902700000000005</c:v>
                </c:pt>
                <c:pt idx="57">
                  <c:v>-0.18351100000000009</c:v>
                </c:pt>
                <c:pt idx="58">
                  <c:v>-0.1781879999999999</c:v>
                </c:pt>
                <c:pt idx="59">
                  <c:v>-0.18653099999999989</c:v>
                </c:pt>
                <c:pt idx="60">
                  <c:v>-0.18235499999999993</c:v>
                </c:pt>
                <c:pt idx="61">
                  <c:v>-0.18697999999999992</c:v>
                </c:pt>
                <c:pt idx="62">
                  <c:v>-0.18507000000000007</c:v>
                </c:pt>
                <c:pt idx="63">
                  <c:v>-0.18108999999999997</c:v>
                </c:pt>
                <c:pt idx="64">
                  <c:v>-0.17728999999999995</c:v>
                </c:pt>
                <c:pt idx="65">
                  <c:v>-0.18572000000000011</c:v>
                </c:pt>
                <c:pt idx="66">
                  <c:v>-0.18137000000000003</c:v>
                </c:pt>
                <c:pt idx="67">
                  <c:v>-0.17778000000000005</c:v>
                </c:pt>
                <c:pt idx="68">
                  <c:v>-0.1758900000000001</c:v>
                </c:pt>
                <c:pt idx="69">
                  <c:v>-0.18251000000000017</c:v>
                </c:pt>
                <c:pt idx="70">
                  <c:v>-0.17886999999999986</c:v>
                </c:pt>
                <c:pt idx="71">
                  <c:v>-0.18577999999999983</c:v>
                </c:pt>
                <c:pt idx="72">
                  <c:v>-0.18447999999999998</c:v>
                </c:pt>
                <c:pt idx="73">
                  <c:v>-0.18140999999999985</c:v>
                </c:pt>
                <c:pt idx="74">
                  <c:v>-0.17839000000000005</c:v>
                </c:pt>
                <c:pt idx="75">
                  <c:v>-0.18486000000000002</c:v>
                </c:pt>
                <c:pt idx="76">
                  <c:v>-0.18324999999999991</c:v>
                </c:pt>
                <c:pt idx="77">
                  <c:v>-0.18064999999999998</c:v>
                </c:pt>
                <c:pt idx="78">
                  <c:v>-0.17806000000000011</c:v>
                </c:pt>
                <c:pt idx="79">
                  <c:v>-0.18518000000000012</c:v>
                </c:pt>
                <c:pt idx="80">
                  <c:v>-0.18271000000000015</c:v>
                </c:pt>
                <c:pt idx="81">
                  <c:v>-0.18191000000000002</c:v>
                </c:pt>
                <c:pt idx="82">
                  <c:v>-0.17996000000000012</c:v>
                </c:pt>
                <c:pt idx="83">
                  <c:v>-0.1782499999999998</c:v>
                </c:pt>
                <c:pt idx="84">
                  <c:v>-0.18591999999999986</c:v>
                </c:pt>
                <c:pt idx="85">
                  <c:v>-0.17398000000000002</c:v>
                </c:pt>
                <c:pt idx="86">
                  <c:v>-0.18232000000000004</c:v>
                </c:pt>
                <c:pt idx="87">
                  <c:v>-0.18091999999999997</c:v>
                </c:pt>
                <c:pt idx="88">
                  <c:v>-0.17993999999999999</c:v>
                </c:pt>
                <c:pt idx="89">
                  <c:v>-0.17820999999999998</c:v>
                </c:pt>
                <c:pt idx="90">
                  <c:v>-0.17690000000000006</c:v>
                </c:pt>
                <c:pt idx="91">
                  <c:v>-0.17620999999999998</c:v>
                </c:pt>
                <c:pt idx="92">
                  <c:v>-0.18402000000000007</c:v>
                </c:pt>
                <c:pt idx="93">
                  <c:v>-0.18306</c:v>
                </c:pt>
                <c:pt idx="94">
                  <c:v>-0.1817200000000001</c:v>
                </c:pt>
                <c:pt idx="95">
                  <c:v>-0.18131999999999993</c:v>
                </c:pt>
                <c:pt idx="96">
                  <c:v>-0.18009999999999993</c:v>
                </c:pt>
                <c:pt idx="97">
                  <c:v>-0.17931999999999992</c:v>
                </c:pt>
                <c:pt idx="98">
                  <c:v>-0.17894999999999994</c:v>
                </c:pt>
                <c:pt idx="99">
                  <c:v>-0.17894999999999994</c:v>
                </c:pt>
                <c:pt idx="100">
                  <c:v>-0.17883000000000004</c:v>
                </c:pt>
                <c:pt idx="101">
                  <c:v>-0.1783699999999997</c:v>
                </c:pt>
                <c:pt idx="102">
                  <c:v>-0.17848999999999982</c:v>
                </c:pt>
                <c:pt idx="103">
                  <c:v>-0.17832999999999988</c:v>
                </c:pt>
                <c:pt idx="104">
                  <c:v>-0.17809999999999993</c:v>
                </c:pt>
                <c:pt idx="105">
                  <c:v>-0.17805999999999989</c:v>
                </c:pt>
                <c:pt idx="106">
                  <c:v>-0.17875999999999981</c:v>
                </c:pt>
                <c:pt idx="107">
                  <c:v>-0.17921999999999993</c:v>
                </c:pt>
                <c:pt idx="108">
                  <c:v>-0.17923</c:v>
                </c:pt>
                <c:pt idx="109">
                  <c:v>-0.17916999999999983</c:v>
                </c:pt>
                <c:pt idx="110">
                  <c:v>-0.17974999999999985</c:v>
                </c:pt>
                <c:pt idx="111">
                  <c:v>-0.1805699999999999</c:v>
                </c:pt>
                <c:pt idx="112">
                  <c:v>-0.18115999999999977</c:v>
                </c:pt>
                <c:pt idx="113">
                  <c:v>-0.18159999999999998</c:v>
                </c:pt>
                <c:pt idx="114">
                  <c:v>-0.18279000000000023</c:v>
                </c:pt>
                <c:pt idx="115">
                  <c:v>-0.17524000000000006</c:v>
                </c:pt>
                <c:pt idx="116">
                  <c:v>-0.17585000000000006</c:v>
                </c:pt>
                <c:pt idx="117">
                  <c:v>-0.17713000000000001</c:v>
                </c:pt>
                <c:pt idx="118">
                  <c:v>-0.17824000000000018</c:v>
                </c:pt>
                <c:pt idx="119">
                  <c:v>-0.17968999999999991</c:v>
                </c:pt>
                <c:pt idx="120">
                  <c:v>-0.18091999999999997</c:v>
                </c:pt>
                <c:pt idx="121">
                  <c:v>-0.17315000000000014</c:v>
                </c:pt>
                <c:pt idx="122">
                  <c:v>-0.17504000000000008</c:v>
                </c:pt>
                <c:pt idx="123">
                  <c:v>-0.17605000000000004</c:v>
                </c:pt>
                <c:pt idx="124">
                  <c:v>-0.17790000000000017</c:v>
                </c:pt>
                <c:pt idx="125">
                  <c:v>-0.17988000000000026</c:v>
                </c:pt>
                <c:pt idx="126">
                  <c:v>-0.17270999999999992</c:v>
                </c:pt>
                <c:pt idx="127">
                  <c:v>-0.17427999999999999</c:v>
                </c:pt>
                <c:pt idx="128">
                  <c:v>-0.17664999999999997</c:v>
                </c:pt>
                <c:pt idx="129">
                  <c:v>-0.1788599999999998</c:v>
                </c:pt>
                <c:pt idx="130">
                  <c:v>-0.18266000000000027</c:v>
                </c:pt>
                <c:pt idx="131">
                  <c:v>-0.17524999999999968</c:v>
                </c:pt>
                <c:pt idx="132">
                  <c:v>-0.1776399999999998</c:v>
                </c:pt>
                <c:pt idx="133">
                  <c:v>-0.18140000000000001</c:v>
                </c:pt>
                <c:pt idx="134">
                  <c:v>-0.1738900000000001</c:v>
                </c:pt>
                <c:pt idx="135">
                  <c:v>-0.17696999999999985</c:v>
                </c:pt>
                <c:pt idx="136">
                  <c:v>-0.18130000000000024</c:v>
                </c:pt>
                <c:pt idx="137">
                  <c:v>-0.17332999999999998</c:v>
                </c:pt>
                <c:pt idx="138">
                  <c:v>-0.17587999999999981</c:v>
                </c:pt>
                <c:pt idx="139">
                  <c:v>-0.18060999999999972</c:v>
                </c:pt>
                <c:pt idx="140">
                  <c:v>-0.18378999999999968</c:v>
                </c:pt>
                <c:pt idx="141">
                  <c:v>-0.17832999999999988</c:v>
                </c:pt>
                <c:pt idx="142">
                  <c:v>-0.18174000000000001</c:v>
                </c:pt>
                <c:pt idx="143">
                  <c:v>-0.17510000000000003</c:v>
                </c:pt>
                <c:pt idx="144">
                  <c:v>-0.17959999999999976</c:v>
                </c:pt>
                <c:pt idx="145">
                  <c:v>-0.18354999999999988</c:v>
                </c:pt>
                <c:pt idx="146">
                  <c:v>-0.17871999999999977</c:v>
                </c:pt>
                <c:pt idx="147">
                  <c:v>-0.18230999999999975</c:v>
                </c:pt>
                <c:pt idx="148">
                  <c:v>-0.17802000000000007</c:v>
                </c:pt>
                <c:pt idx="149">
                  <c:v>-0.18186999999999998</c:v>
                </c:pt>
                <c:pt idx="150">
                  <c:v>-0.17702000000000018</c:v>
                </c:pt>
                <c:pt idx="151">
                  <c:v>-0.18115000000000014</c:v>
                </c:pt>
                <c:pt idx="152">
                  <c:v>-0.17720000000000002</c:v>
                </c:pt>
                <c:pt idx="153">
                  <c:v>-0.18123000000000022</c:v>
                </c:pt>
                <c:pt idx="154">
                  <c:v>-0.17708000000000013</c:v>
                </c:pt>
                <c:pt idx="155">
                  <c:v>-0.18151000000000028</c:v>
                </c:pt>
                <c:pt idx="156">
                  <c:v>-0.17878000000000016</c:v>
                </c:pt>
                <c:pt idx="157">
                  <c:v>-0.17508999999999997</c:v>
                </c:pt>
                <c:pt idx="158">
                  <c:v>-0.17912000000000017</c:v>
                </c:pt>
                <c:pt idx="159">
                  <c:v>-0.17632000000000003</c:v>
                </c:pt>
                <c:pt idx="160">
                  <c:v>-0.18098000000000036</c:v>
                </c:pt>
                <c:pt idx="161">
                  <c:v>-0.17785000000000029</c:v>
                </c:pt>
                <c:pt idx="162">
                  <c:v>-0.17531000000000008</c:v>
                </c:pt>
                <c:pt idx="163">
                  <c:v>-0.17966999999999977</c:v>
                </c:pt>
                <c:pt idx="164">
                  <c:v>-0.17686000000000002</c:v>
                </c:pt>
                <c:pt idx="165">
                  <c:v>-0.17396999999999974</c:v>
                </c:pt>
                <c:pt idx="166">
                  <c:v>-0.17890999999999968</c:v>
                </c:pt>
                <c:pt idx="167">
                  <c:v>-0.17652000000000001</c:v>
                </c:pt>
                <c:pt idx="168">
                  <c:v>-0.17497999999999969</c:v>
                </c:pt>
                <c:pt idx="169">
                  <c:v>-0.18244000000000016</c:v>
                </c:pt>
                <c:pt idx="170">
                  <c:v>-0.17796999999999974</c:v>
                </c:pt>
                <c:pt idx="171">
                  <c:v>-0.17668999999999979</c:v>
                </c:pt>
                <c:pt idx="172">
                  <c:v>-0.17445999999999984</c:v>
                </c:pt>
                <c:pt idx="173">
                  <c:v>-0.18310000000000004</c:v>
                </c:pt>
                <c:pt idx="174">
                  <c:v>-0.17915999999999999</c:v>
                </c:pt>
                <c:pt idx="175">
                  <c:v>-0.17680000000000007</c:v>
                </c:pt>
                <c:pt idx="176">
                  <c:v>-0.17573000000000016</c:v>
                </c:pt>
                <c:pt idx="177">
                  <c:v>-0.17472000000000021</c:v>
                </c:pt>
                <c:pt idx="178">
                  <c:v>-0.17451000000000016</c:v>
                </c:pt>
                <c:pt idx="179">
                  <c:v>-0.17446000000000028</c:v>
                </c:pt>
                <c:pt idx="180">
                  <c:v>-0.18167</c:v>
                </c:pt>
                <c:pt idx="181">
                  <c:v>-0.18319000000000019</c:v>
                </c:pt>
                <c:pt idx="182">
                  <c:v>-0.17991000000000001</c:v>
                </c:pt>
                <c:pt idx="183">
                  <c:v>-0.17940999999999985</c:v>
                </c:pt>
                <c:pt idx="184">
                  <c:v>-0.18077999999999994</c:v>
                </c:pt>
                <c:pt idx="185">
                  <c:v>-0.18097999999999992</c:v>
                </c:pt>
                <c:pt idx="186">
                  <c:v>-0.18060000000000009</c:v>
                </c:pt>
                <c:pt idx="187">
                  <c:v>-0.18050999999999995</c:v>
                </c:pt>
                <c:pt idx="188">
                  <c:v>-0.18014000000000019</c:v>
                </c:pt>
                <c:pt idx="189">
                  <c:v>-0.17027999999999999</c:v>
                </c:pt>
                <c:pt idx="190">
                  <c:v>-0.18041000000000018</c:v>
                </c:pt>
                <c:pt idx="191">
                  <c:v>-0.18045</c:v>
                </c:pt>
                <c:pt idx="192">
                  <c:v>-0.18049000000000026</c:v>
                </c:pt>
                <c:pt idx="193">
                  <c:v>-0.18100000000000005</c:v>
                </c:pt>
                <c:pt idx="194">
                  <c:v>-0.1810900000000002</c:v>
                </c:pt>
                <c:pt idx="195">
                  <c:v>-0.18176000000000014</c:v>
                </c:pt>
                <c:pt idx="196">
                  <c:v>-0.18172999999999995</c:v>
                </c:pt>
                <c:pt idx="197">
                  <c:v>-0.17236999999999991</c:v>
                </c:pt>
                <c:pt idx="198">
                  <c:v>-0.17283999999999988</c:v>
                </c:pt>
                <c:pt idx="199">
                  <c:v>-0.17691000000000034</c:v>
                </c:pt>
                <c:pt idx="200">
                  <c:v>-0.17798999999999987</c:v>
                </c:pt>
                <c:pt idx="201">
                  <c:v>-0.17906000000000022</c:v>
                </c:pt>
                <c:pt idx="202">
                  <c:v>-0.18020999999999976</c:v>
                </c:pt>
                <c:pt idx="203">
                  <c:v>-0.18118000000000034</c:v>
                </c:pt>
                <c:pt idx="204">
                  <c:v>-0.17222999999999988</c:v>
                </c:pt>
                <c:pt idx="205">
                  <c:v>-0.1774300000000002</c:v>
                </c:pt>
                <c:pt idx="206">
                  <c:v>-0.17846999999999991</c:v>
                </c:pt>
                <c:pt idx="207">
                  <c:v>-0.17998000000000047</c:v>
                </c:pt>
                <c:pt idx="208">
                  <c:v>-0.18134000000000006</c:v>
                </c:pt>
                <c:pt idx="209">
                  <c:v>-0.17665000000000042</c:v>
                </c:pt>
                <c:pt idx="210">
                  <c:v>-0.17835999999999963</c:v>
                </c:pt>
                <c:pt idx="211">
                  <c:v>-0.18033000000000055</c:v>
                </c:pt>
                <c:pt idx="212">
                  <c:v>-0.17624999999999957</c:v>
                </c:pt>
                <c:pt idx="213">
                  <c:v>-0.17829999999999924</c:v>
                </c:pt>
                <c:pt idx="214">
                  <c:v>-0.18022999999999989</c:v>
                </c:pt>
                <c:pt idx="215">
                  <c:v>-0.17631999999999959</c:v>
                </c:pt>
                <c:pt idx="216">
                  <c:v>-0.17827000000000037</c:v>
                </c:pt>
                <c:pt idx="217">
                  <c:v>-0.17480999999999991</c:v>
                </c:pt>
                <c:pt idx="218">
                  <c:v>-0.17715999999999976</c:v>
                </c:pt>
                <c:pt idx="219">
                  <c:v>-0.17913999999999941</c:v>
                </c:pt>
                <c:pt idx="220">
                  <c:v>-0.17623000000000033</c:v>
                </c:pt>
                <c:pt idx="221">
                  <c:v>-0.17867999999999995</c:v>
                </c:pt>
                <c:pt idx="222">
                  <c:v>-0.17579999999999973</c:v>
                </c:pt>
                <c:pt idx="223">
                  <c:v>-0.17875999999999959</c:v>
                </c:pt>
                <c:pt idx="224">
                  <c:v>-0.17614000000000019</c:v>
                </c:pt>
                <c:pt idx="225">
                  <c:v>-0.1789499999999995</c:v>
                </c:pt>
                <c:pt idx="226">
                  <c:v>-0.17613000000000056</c:v>
                </c:pt>
                <c:pt idx="227">
                  <c:v>-0.17318999999999996</c:v>
                </c:pt>
                <c:pt idx="228">
                  <c:v>-0.17642999999999986</c:v>
                </c:pt>
                <c:pt idx="229">
                  <c:v>-0.17405000000000026</c:v>
                </c:pt>
                <c:pt idx="230">
                  <c:v>-0.17703000000000024</c:v>
                </c:pt>
                <c:pt idx="231">
                  <c:v>-0.17546000000000017</c:v>
                </c:pt>
                <c:pt idx="232">
                  <c:v>-0.17318000000000033</c:v>
                </c:pt>
                <c:pt idx="233">
                  <c:v>-0.17645</c:v>
                </c:pt>
                <c:pt idx="234">
                  <c:v>-0.17410000000000014</c:v>
                </c:pt>
                <c:pt idx="235">
                  <c:v>-0.17274000000000012</c:v>
                </c:pt>
                <c:pt idx="236">
                  <c:v>-0.17674000000000056</c:v>
                </c:pt>
                <c:pt idx="237">
                  <c:v>-0.17489000000000043</c:v>
                </c:pt>
                <c:pt idx="238">
                  <c:v>-0.17387999999999959</c:v>
                </c:pt>
                <c:pt idx="239">
                  <c:v>-0.17201000000000022</c:v>
                </c:pt>
                <c:pt idx="240">
                  <c:v>-0.17689999999999984</c:v>
                </c:pt>
                <c:pt idx="241">
                  <c:v>-0.17506999999999984</c:v>
                </c:pt>
                <c:pt idx="242">
                  <c:v>-0.1743099999999993</c:v>
                </c:pt>
                <c:pt idx="243">
                  <c:v>-0.17342000000000013</c:v>
                </c:pt>
                <c:pt idx="244">
                  <c:v>-0.17232000000000003</c:v>
                </c:pt>
                <c:pt idx="245">
                  <c:v>-0.1810900000000002</c:v>
                </c:pt>
                <c:pt idx="246">
                  <c:v>-0.17047999999999952</c:v>
                </c:pt>
                <c:pt idx="247">
                  <c:v>-0.17513999999999985</c:v>
                </c:pt>
                <c:pt idx="248">
                  <c:v>-0.17534999999999989</c:v>
                </c:pt>
                <c:pt idx="249">
                  <c:v>-0.17437000000000058</c:v>
                </c:pt>
                <c:pt idx="250">
                  <c:v>-0.17413999999999952</c:v>
                </c:pt>
                <c:pt idx="251">
                  <c:v>-0.17370999999999981</c:v>
                </c:pt>
                <c:pt idx="252">
                  <c:v>-0.17392999999999947</c:v>
                </c:pt>
                <c:pt idx="253">
                  <c:v>-0.17347000000000001</c:v>
                </c:pt>
                <c:pt idx="254">
                  <c:v>-0.17375999999999969</c:v>
                </c:pt>
                <c:pt idx="255">
                  <c:v>-0.17397000000000062</c:v>
                </c:pt>
                <c:pt idx="256">
                  <c:v>-0.17429999999999968</c:v>
                </c:pt>
                <c:pt idx="257">
                  <c:v>-0.17015000000000047</c:v>
                </c:pt>
                <c:pt idx="258">
                  <c:v>-0.1802999999999999</c:v>
                </c:pt>
                <c:pt idx="259">
                  <c:v>-0.18088999999999977</c:v>
                </c:pt>
                <c:pt idx="260">
                  <c:v>-0.17161000000000026</c:v>
                </c:pt>
                <c:pt idx="261">
                  <c:v>-0.17210999999999999</c:v>
                </c:pt>
                <c:pt idx="262">
                  <c:v>-0.17318999999999996</c:v>
                </c:pt>
                <c:pt idx="263">
                  <c:v>-0.1792600000000002</c:v>
                </c:pt>
                <c:pt idx="264">
                  <c:v>-0.18020000000000014</c:v>
                </c:pt>
                <c:pt idx="265">
                  <c:v>-0.18121000000000009</c:v>
                </c:pt>
                <c:pt idx="266">
                  <c:v>-0.17219000000000051</c:v>
                </c:pt>
                <c:pt idx="267">
                  <c:v>-0.17879000000000023</c:v>
                </c:pt>
                <c:pt idx="268">
                  <c:v>-0.18001000000000023</c:v>
                </c:pt>
                <c:pt idx="269">
                  <c:v>-0.17152000000000012</c:v>
                </c:pt>
                <c:pt idx="270">
                  <c:v>-0.17851000000000017</c:v>
                </c:pt>
                <c:pt idx="271">
                  <c:v>-0.18038000000000043</c:v>
                </c:pt>
                <c:pt idx="272">
                  <c:v>-0.17193000000000058</c:v>
                </c:pt>
                <c:pt idx="273">
                  <c:v>-0.17938000000000009</c:v>
                </c:pt>
                <c:pt idx="274">
                  <c:v>-0.17109000000000041</c:v>
                </c:pt>
                <c:pt idx="275">
                  <c:v>-0.17853999999999992</c:v>
                </c:pt>
                <c:pt idx="276">
                  <c:v>-0.17055000000000042</c:v>
                </c:pt>
                <c:pt idx="277">
                  <c:v>-0.17853999999999992</c:v>
                </c:pt>
                <c:pt idx="278">
                  <c:v>-0.18093999999999966</c:v>
                </c:pt>
                <c:pt idx="279">
                  <c:v>-0.17835999999999963</c:v>
                </c:pt>
                <c:pt idx="280">
                  <c:v>-0.17130000000000045</c:v>
                </c:pt>
                <c:pt idx="281">
                  <c:v>-0.17971999999999966</c:v>
                </c:pt>
                <c:pt idx="282">
                  <c:v>-0.1724900000000007</c:v>
                </c:pt>
                <c:pt idx="283">
                  <c:v>-0.17140000000000022</c:v>
                </c:pt>
                <c:pt idx="284">
                  <c:v>-0.17229000000000028</c:v>
                </c:pt>
                <c:pt idx="285">
                  <c:v>-0.17485999999999979</c:v>
                </c:pt>
                <c:pt idx="286">
                  <c:v>-0.19732000000000038</c:v>
                </c:pt>
                <c:pt idx="287">
                  <c:v>-0.1906699999999999</c:v>
                </c:pt>
                <c:pt idx="288">
                  <c:v>-0.19210000000000083</c:v>
                </c:pt>
                <c:pt idx="289">
                  <c:v>-0.18334000000000028</c:v>
                </c:pt>
                <c:pt idx="290">
                  <c:v>-0.18475000000000019</c:v>
                </c:pt>
                <c:pt idx="291">
                  <c:v>-0.17216999999999949</c:v>
                </c:pt>
                <c:pt idx="292">
                  <c:v>-0.17307000000000006</c:v>
                </c:pt>
                <c:pt idx="293">
                  <c:v>-0.17736999999999981</c:v>
                </c:pt>
                <c:pt idx="294">
                  <c:v>-0.17698999999999998</c:v>
                </c:pt>
                <c:pt idx="295">
                  <c:v>-0.17663999999999991</c:v>
                </c:pt>
                <c:pt idx="296">
                  <c:v>-0.17620000000000058</c:v>
                </c:pt>
                <c:pt idx="297">
                  <c:v>-0.17623999999999995</c:v>
                </c:pt>
                <c:pt idx="298">
                  <c:v>-0.17598000000000003</c:v>
                </c:pt>
                <c:pt idx="299">
                  <c:v>-0.17586999999999975</c:v>
                </c:pt>
                <c:pt idx="300">
                  <c:v>-0.1760199999999994</c:v>
                </c:pt>
                <c:pt idx="301">
                  <c:v>-0.17576000000000036</c:v>
                </c:pt>
                <c:pt idx="302">
                  <c:v>-0.17572999999999972</c:v>
                </c:pt>
                <c:pt idx="303">
                  <c:v>-0.17595999999999989</c:v>
                </c:pt>
                <c:pt idx="304">
                  <c:v>-0.17633999999999972</c:v>
                </c:pt>
                <c:pt idx="305">
                  <c:v>-0.17675999999999981</c:v>
                </c:pt>
                <c:pt idx="306">
                  <c:v>-0.17710999999999988</c:v>
                </c:pt>
                <c:pt idx="307">
                  <c:v>-0.17738999999999994</c:v>
                </c:pt>
                <c:pt idx="308">
                  <c:v>-0.17417000000000016</c:v>
                </c:pt>
                <c:pt idx="309">
                  <c:v>-0.17485999999999979</c:v>
                </c:pt>
                <c:pt idx="310">
                  <c:v>-0.17575999999999947</c:v>
                </c:pt>
                <c:pt idx="311">
                  <c:v>-0.1767000000000003</c:v>
                </c:pt>
                <c:pt idx="312">
                  <c:v>-0.17387999999999959</c:v>
                </c:pt>
                <c:pt idx="313">
                  <c:v>-0.17480000000000029</c:v>
                </c:pt>
                <c:pt idx="314">
                  <c:v>-0.17598000000000003</c:v>
                </c:pt>
                <c:pt idx="315">
                  <c:v>-0.17329000000000061</c:v>
                </c:pt>
                <c:pt idx="316">
                  <c:v>-0.17466999999999988</c:v>
                </c:pt>
                <c:pt idx="317">
                  <c:v>-0.17619000000000007</c:v>
                </c:pt>
                <c:pt idx="318">
                  <c:v>-0.17398000000000025</c:v>
                </c:pt>
                <c:pt idx="319">
                  <c:v>-0.17540000000000067</c:v>
                </c:pt>
                <c:pt idx="320">
                  <c:v>-0.17338999999999949</c:v>
                </c:pt>
                <c:pt idx="321">
                  <c:v>-0.17500000000000071</c:v>
                </c:pt>
                <c:pt idx="322">
                  <c:v>-0.17328999999999972</c:v>
                </c:pt>
                <c:pt idx="323">
                  <c:v>-0.17544000000000004</c:v>
                </c:pt>
                <c:pt idx="324">
                  <c:v>-0.17380999999999958</c:v>
                </c:pt>
                <c:pt idx="325">
                  <c:v>-0.17576999999999998</c:v>
                </c:pt>
                <c:pt idx="326">
                  <c:v>-0.17426999999999992</c:v>
                </c:pt>
                <c:pt idx="327">
                  <c:v>-0.17298999999999953</c:v>
                </c:pt>
                <c:pt idx="328">
                  <c:v>-0.1754800000000003</c:v>
                </c:pt>
                <c:pt idx="329">
                  <c:v>-0.17423999999999928</c:v>
                </c:pt>
                <c:pt idx="330">
                  <c:v>-0.17313000000000045</c:v>
                </c:pt>
                <c:pt idx="331">
                  <c:v>-0.17232000000000003</c:v>
                </c:pt>
                <c:pt idx="332">
                  <c:v>-0.17485000000000017</c:v>
                </c:pt>
                <c:pt idx="333">
                  <c:v>-0.17422999999999966</c:v>
                </c:pt>
                <c:pt idx="334">
                  <c:v>-0.17369000000000057</c:v>
                </c:pt>
                <c:pt idx="335">
                  <c:v>-0.17328999999999972</c:v>
                </c:pt>
                <c:pt idx="336">
                  <c:v>-0.17257000000000033</c:v>
                </c:pt>
                <c:pt idx="337">
                  <c:v>-0.1722999999999999</c:v>
                </c:pt>
                <c:pt idx="338">
                  <c:v>-0.17222999999999988</c:v>
                </c:pt>
                <c:pt idx="339">
                  <c:v>-0.17225000000000001</c:v>
                </c:pt>
                <c:pt idx="340">
                  <c:v>-0.17201000000000022</c:v>
                </c:pt>
                <c:pt idx="341">
                  <c:v>-0.17183999999999955</c:v>
                </c:pt>
                <c:pt idx="342">
                  <c:v>-0.17159000000000013</c:v>
                </c:pt>
                <c:pt idx="343">
                  <c:v>-0.17204999999999959</c:v>
                </c:pt>
                <c:pt idx="344">
                  <c:v>-0.17257000000000033</c:v>
                </c:pt>
                <c:pt idx="345">
                  <c:v>-0.17297000000000029</c:v>
                </c:pt>
                <c:pt idx="346">
                  <c:v>-0.17362000000000055</c:v>
                </c:pt>
                <c:pt idx="347">
                  <c:v>-0.17440999999999995</c:v>
                </c:pt>
                <c:pt idx="348">
                  <c:v>-0.17171000000000003</c:v>
                </c:pt>
                <c:pt idx="349">
                  <c:v>-0.1725500000000002</c:v>
                </c:pt>
                <c:pt idx="350">
                  <c:v>-0.1734</c:v>
                </c:pt>
                <c:pt idx="351">
                  <c:v>-0.17128999999999994</c:v>
                </c:pt>
                <c:pt idx="352">
                  <c:v>-0.17254999999999932</c:v>
                </c:pt>
                <c:pt idx="353">
                  <c:v>-0.17405999999999988</c:v>
                </c:pt>
                <c:pt idx="354">
                  <c:v>-0.17293000000000003</c:v>
                </c:pt>
                <c:pt idx="355">
                  <c:v>-0.17592000000000052</c:v>
                </c:pt>
                <c:pt idx="356">
                  <c:v>-0.17989999999999995</c:v>
                </c:pt>
                <c:pt idx="357">
                  <c:v>-0.18261000000000038</c:v>
                </c:pt>
                <c:pt idx="358">
                  <c:v>-0.17708999999999975</c:v>
                </c:pt>
                <c:pt idx="359">
                  <c:v>-0.1779200000000003</c:v>
                </c:pt>
                <c:pt idx="360">
                  <c:v>-0.17978000000000005</c:v>
                </c:pt>
                <c:pt idx="361">
                  <c:v>-0.1760900000000003</c:v>
                </c:pt>
                <c:pt idx="362">
                  <c:v>-0.18209000000000053</c:v>
                </c:pt>
                <c:pt idx="363">
                  <c:v>-0.1790200000000004</c:v>
                </c:pt>
                <c:pt idx="364">
                  <c:v>-0.17834000000000039</c:v>
                </c:pt>
                <c:pt idx="365">
                  <c:v>-0.17342000000000013</c:v>
                </c:pt>
                <c:pt idx="366">
                  <c:v>-0.1725500000000002</c:v>
                </c:pt>
                <c:pt idx="367">
                  <c:v>-0.17993999999999932</c:v>
                </c:pt>
                <c:pt idx="368">
                  <c:v>-0.17384999999999984</c:v>
                </c:pt>
                <c:pt idx="369">
                  <c:v>-0.17712000000000039</c:v>
                </c:pt>
                <c:pt idx="370">
                  <c:v>-0.17742000000000058</c:v>
                </c:pt>
                <c:pt idx="371">
                  <c:v>-0.17715999999999976</c:v>
                </c:pt>
                <c:pt idx="372">
                  <c:v>-0.1763300000000001</c:v>
                </c:pt>
                <c:pt idx="373">
                  <c:v>-0.17362000000000055</c:v>
                </c:pt>
                <c:pt idx="374">
                  <c:v>-0.18003999999999998</c:v>
                </c:pt>
                <c:pt idx="375">
                  <c:v>-0.17717000000000027</c:v>
                </c:pt>
                <c:pt idx="376">
                  <c:v>-0.1736999999999993</c:v>
                </c:pt>
                <c:pt idx="377">
                  <c:v>-0.17960999999999938</c:v>
                </c:pt>
                <c:pt idx="378">
                  <c:v>-0.17525999999999975</c:v>
                </c:pt>
                <c:pt idx="379">
                  <c:v>-0.18030999999999953</c:v>
                </c:pt>
                <c:pt idx="380">
                  <c:v>-0.17635999999999985</c:v>
                </c:pt>
                <c:pt idx="381">
                  <c:v>-0.18099000000000043</c:v>
                </c:pt>
                <c:pt idx="382">
                  <c:v>-0.17612000000000005</c:v>
                </c:pt>
                <c:pt idx="383">
                  <c:v>-0.17981000000000069</c:v>
                </c:pt>
                <c:pt idx="384">
                  <c:v>-0.1743099999999993</c:v>
                </c:pt>
                <c:pt idx="385">
                  <c:v>-0.17985999999999969</c:v>
                </c:pt>
                <c:pt idx="386">
                  <c:v>-0.17286999999999964</c:v>
                </c:pt>
                <c:pt idx="387">
                  <c:v>-0.17715999999999976</c:v>
                </c:pt>
                <c:pt idx="388">
                  <c:v>-0.17210000000000036</c:v>
                </c:pt>
                <c:pt idx="389">
                  <c:v>-0.17677999999999994</c:v>
                </c:pt>
                <c:pt idx="390">
                  <c:v>-0.17907999999999991</c:v>
                </c:pt>
                <c:pt idx="391">
                  <c:v>-0.17390000000000061</c:v>
                </c:pt>
                <c:pt idx="392">
                  <c:v>-0.17832999999999988</c:v>
                </c:pt>
                <c:pt idx="393">
                  <c:v>-0.18132000000000037</c:v>
                </c:pt>
                <c:pt idx="394">
                  <c:v>-0.17497000000000007</c:v>
                </c:pt>
                <c:pt idx="395">
                  <c:v>-0.17897999999999925</c:v>
                </c:pt>
                <c:pt idx="396">
                  <c:v>-0.17314999999999969</c:v>
                </c:pt>
                <c:pt idx="397">
                  <c:v>-0.17647000000000013</c:v>
                </c:pt>
                <c:pt idx="398">
                  <c:v>-0.16893000000000047</c:v>
                </c:pt>
                <c:pt idx="399">
                  <c:v>-0.17307999999999968</c:v>
                </c:pt>
                <c:pt idx="400">
                  <c:v>-0.17661000000000016</c:v>
                </c:pt>
                <c:pt idx="401">
                  <c:v>-0.18045000000000044</c:v>
                </c:pt>
                <c:pt idx="402">
                  <c:v>-0.17375000000000007</c:v>
                </c:pt>
                <c:pt idx="403">
                  <c:v>-0.17776000000000014</c:v>
                </c:pt>
                <c:pt idx="404">
                  <c:v>-0.18043000000000031</c:v>
                </c:pt>
                <c:pt idx="405">
                  <c:v>-0.17349999999999977</c:v>
                </c:pt>
                <c:pt idx="406">
                  <c:v>-0.17681999999999931</c:v>
                </c:pt>
                <c:pt idx="407">
                  <c:v>-0.17928999999999995</c:v>
                </c:pt>
                <c:pt idx="408">
                  <c:v>-0.17291999999999952</c:v>
                </c:pt>
                <c:pt idx="409">
                  <c:v>-0.1760199999999994</c:v>
                </c:pt>
                <c:pt idx="410">
                  <c:v>-0.17924000000000007</c:v>
                </c:pt>
                <c:pt idx="411">
                  <c:v>-0.17253999999999969</c:v>
                </c:pt>
                <c:pt idx="412">
                  <c:v>-0.17557000000000045</c:v>
                </c:pt>
                <c:pt idx="413">
                  <c:v>-0.17774999999999963</c:v>
                </c:pt>
                <c:pt idx="414">
                  <c:v>-0.1810900000000002</c:v>
                </c:pt>
                <c:pt idx="415">
                  <c:v>-0.17398000000000025</c:v>
                </c:pt>
                <c:pt idx="416">
                  <c:v>-0.17669000000000068</c:v>
                </c:pt>
                <c:pt idx="417">
                  <c:v>-0.17965000000000053</c:v>
                </c:pt>
                <c:pt idx="418">
                  <c:v>-0.17276999999999987</c:v>
                </c:pt>
                <c:pt idx="419">
                  <c:v>-0.17571999999999921</c:v>
                </c:pt>
                <c:pt idx="420">
                  <c:v>-0.1783399999999995</c:v>
                </c:pt>
                <c:pt idx="421">
                  <c:v>-0.18149999999999977</c:v>
                </c:pt>
                <c:pt idx="422">
                  <c:v>-0.17417999999999978</c:v>
                </c:pt>
                <c:pt idx="423">
                  <c:v>-0.17680000000000007</c:v>
                </c:pt>
                <c:pt idx="424">
                  <c:v>-0.17907999999999991</c:v>
                </c:pt>
                <c:pt idx="425">
                  <c:v>-0.17105999999999977</c:v>
                </c:pt>
                <c:pt idx="426">
                  <c:v>-0.17389999999999972</c:v>
                </c:pt>
                <c:pt idx="427">
                  <c:v>-0.17668000000000017</c:v>
                </c:pt>
                <c:pt idx="428">
                  <c:v>-0.17875999999999959</c:v>
                </c:pt>
                <c:pt idx="429">
                  <c:v>-0.18083999999999989</c:v>
                </c:pt>
                <c:pt idx="430">
                  <c:v>-0.17452000000000023</c:v>
                </c:pt>
                <c:pt idx="431">
                  <c:v>-0.17659000000000002</c:v>
                </c:pt>
                <c:pt idx="432">
                  <c:v>-0.17832000000000026</c:v>
                </c:pt>
                <c:pt idx="433">
                  <c:v>-0.18074000000000012</c:v>
                </c:pt>
                <c:pt idx="434">
                  <c:v>-0.17274000000000012</c:v>
                </c:pt>
                <c:pt idx="435">
                  <c:v>-0.17592000000000052</c:v>
                </c:pt>
                <c:pt idx="436">
                  <c:v>-0.17850000000000055</c:v>
                </c:pt>
                <c:pt idx="437">
                  <c:v>-0.1807300000000005</c:v>
                </c:pt>
                <c:pt idx="438">
                  <c:v>-0.17237999999999953</c:v>
                </c:pt>
                <c:pt idx="439">
                  <c:v>-0.17451999999999934</c:v>
                </c:pt>
                <c:pt idx="440">
                  <c:v>-0.17746999999999957</c:v>
                </c:pt>
                <c:pt idx="441">
                  <c:v>-0.17986999999999931</c:v>
                </c:pt>
                <c:pt idx="442">
                  <c:v>-0.18054999999999932</c:v>
                </c:pt>
                <c:pt idx="443">
                  <c:v>-0.17194999999999983</c:v>
                </c:pt>
                <c:pt idx="444">
                  <c:v>-0.17551000000000005</c:v>
                </c:pt>
                <c:pt idx="445">
                  <c:v>-0.17820999999999998</c:v>
                </c:pt>
                <c:pt idx="446">
                  <c:v>-0.18022999999999989</c:v>
                </c:pt>
                <c:pt idx="447">
                  <c:v>-0.17164000000000001</c:v>
                </c:pt>
                <c:pt idx="448">
                  <c:v>-0.17459999999999987</c:v>
                </c:pt>
                <c:pt idx="449">
                  <c:v>-0.18613999999999997</c:v>
                </c:pt>
                <c:pt idx="450">
                  <c:v>-0.17823000000000011</c:v>
                </c:pt>
                <c:pt idx="451">
                  <c:v>-0.18155000000000054</c:v>
                </c:pt>
                <c:pt idx="452">
                  <c:v>-0.17386999999999997</c:v>
                </c:pt>
                <c:pt idx="453">
                  <c:v>-0.1736500000000003</c:v>
                </c:pt>
                <c:pt idx="454">
                  <c:v>-0.17567000000000021</c:v>
                </c:pt>
                <c:pt idx="455">
                  <c:v>-0.17735000000000056</c:v>
                </c:pt>
                <c:pt idx="456">
                  <c:v>-0.18055000000000021</c:v>
                </c:pt>
                <c:pt idx="457">
                  <c:v>-0.18258000000000063</c:v>
                </c:pt>
                <c:pt idx="458">
                  <c:v>-0.17460999999999949</c:v>
                </c:pt>
                <c:pt idx="459">
                  <c:v>-0.17656999999999989</c:v>
                </c:pt>
                <c:pt idx="460">
                  <c:v>-0.17844000000000015</c:v>
                </c:pt>
                <c:pt idx="461">
                  <c:v>-0.18123999999999985</c:v>
                </c:pt>
                <c:pt idx="462">
                  <c:v>-0.18274999999999952</c:v>
                </c:pt>
                <c:pt idx="463">
                  <c:v>-0.18524999999999991</c:v>
                </c:pt>
                <c:pt idx="464">
                  <c:v>-0.17567000000000021</c:v>
                </c:pt>
                <c:pt idx="465">
                  <c:v>-0.17689999999999984</c:v>
                </c:pt>
                <c:pt idx="466">
                  <c:v>-0.17968999999999991</c:v>
                </c:pt>
                <c:pt idx="467">
                  <c:v>-0.17177000000000042</c:v>
                </c:pt>
                <c:pt idx="468">
                  <c:v>-0.17335999999999974</c:v>
                </c:pt>
                <c:pt idx="469">
                  <c:v>-0.17454999999999998</c:v>
                </c:pt>
                <c:pt idx="470">
                  <c:v>-0.17642000000000024</c:v>
                </c:pt>
                <c:pt idx="471">
                  <c:v>-0.17783999999999978</c:v>
                </c:pt>
                <c:pt idx="472">
                  <c:v>-0.18067000000000011</c:v>
                </c:pt>
                <c:pt idx="473">
                  <c:v>-0.17232000000000003</c:v>
                </c:pt>
                <c:pt idx="474">
                  <c:v>-0.17355000000000054</c:v>
                </c:pt>
                <c:pt idx="475">
                  <c:v>-0.17515999999999998</c:v>
                </c:pt>
                <c:pt idx="476">
                  <c:v>-0.17781000000000002</c:v>
                </c:pt>
                <c:pt idx="477">
                  <c:v>-0.17958000000000052</c:v>
                </c:pt>
                <c:pt idx="478">
                  <c:v>-0.17171999999999965</c:v>
                </c:pt>
                <c:pt idx="479">
                  <c:v>-0.17258999999999958</c:v>
                </c:pt>
                <c:pt idx="480">
                  <c:v>-0.17434999999999956</c:v>
                </c:pt>
                <c:pt idx="481">
                  <c:v>-0.17549999999999955</c:v>
                </c:pt>
                <c:pt idx="482">
                  <c:v>-0.17704999999999949</c:v>
                </c:pt>
                <c:pt idx="483">
                  <c:v>-0.17934999999999945</c:v>
                </c:pt>
                <c:pt idx="484">
                  <c:v>-0.17107000000000028</c:v>
                </c:pt>
                <c:pt idx="485">
                  <c:v>-0.17269000000000023</c:v>
                </c:pt>
                <c:pt idx="486">
                  <c:v>-0.17445000000000022</c:v>
                </c:pt>
                <c:pt idx="487">
                  <c:v>-0.17555999999999994</c:v>
                </c:pt>
                <c:pt idx="488">
                  <c:v>-0.17766999999999999</c:v>
                </c:pt>
                <c:pt idx="489">
                  <c:v>-0.17964999999999964</c:v>
                </c:pt>
                <c:pt idx="490">
                  <c:v>-0.18070999999999948</c:v>
                </c:pt>
                <c:pt idx="491">
                  <c:v>-0.17137000000000047</c:v>
                </c:pt>
                <c:pt idx="492">
                  <c:v>-0.17335000000000012</c:v>
                </c:pt>
                <c:pt idx="493">
                  <c:v>-0.17466999999999988</c:v>
                </c:pt>
                <c:pt idx="494">
                  <c:v>-0.17637000000000036</c:v>
                </c:pt>
                <c:pt idx="495">
                  <c:v>-0.1781600000000001</c:v>
                </c:pt>
                <c:pt idx="496">
                  <c:v>-0.17956000000000039</c:v>
                </c:pt>
                <c:pt idx="497">
                  <c:v>-0.17086000000000023</c:v>
                </c:pt>
                <c:pt idx="498">
                  <c:v>-0.17212000000000049</c:v>
                </c:pt>
                <c:pt idx="499">
                  <c:v>-0.17363000000000017</c:v>
                </c:pt>
                <c:pt idx="500">
                  <c:v>-0.17492000000000019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A-41FB-AF22-3A489E21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6128"/>
        <c:axId val="704793952"/>
      </c:scatterChart>
      <c:valAx>
        <c:axId val="6748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93952"/>
        <c:crosses val="autoZero"/>
        <c:crossBetween val="midCat"/>
      </c:valAx>
      <c:valAx>
        <c:axId val="7047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Power (Actual - Expected) for T100 1310 EO194100135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'EO194100135 (1310)'!$D$1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'EO194100135 (1310)'!$B$2:$B$502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2.69</c:v>
                </c:pt>
                <c:pt idx="136">
                  <c:v>2.72</c:v>
                </c:pt>
                <c:pt idx="137">
                  <c:v>2.74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8.91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</c:v>
                </c:pt>
                <c:pt idx="497">
                  <c:v>9.85</c:v>
                </c:pt>
                <c:pt idx="498">
                  <c:v>9.81</c:v>
                </c:pt>
                <c:pt idx="499">
                  <c:v>9.7799999999999994</c:v>
                </c:pt>
                <c:pt idx="500">
                  <c:v>9.75</c:v>
                </c:pt>
              </c:numCache>
            </c:numRef>
          </c:xVal>
          <c:yVal>
            <c:numRef>
              <c:f>'EO194100135 (1310)'!$D$2:$D$502</c:f>
              <c:numCache>
                <c:formatCode>General</c:formatCode>
                <c:ptCount val="501"/>
                <c:pt idx="0">
                  <c:v>-0.78358799999999995</c:v>
                </c:pt>
                <c:pt idx="1">
                  <c:v>-0.78633500000000001</c:v>
                </c:pt>
                <c:pt idx="2">
                  <c:v>-0.79393200000000008</c:v>
                </c:pt>
                <c:pt idx="3">
                  <c:v>-0.78726099999999999</c:v>
                </c:pt>
                <c:pt idx="4">
                  <c:v>-0.78150300000000006</c:v>
                </c:pt>
                <c:pt idx="5">
                  <c:v>-0.78564199999999995</c:v>
                </c:pt>
                <c:pt idx="6">
                  <c:v>-0.78413500000000003</c:v>
                </c:pt>
                <c:pt idx="7">
                  <c:v>-0.78876599999999997</c:v>
                </c:pt>
                <c:pt idx="8">
                  <c:v>-0.78301300000000007</c:v>
                </c:pt>
                <c:pt idx="9">
                  <c:v>-0.79223099999999991</c:v>
                </c:pt>
                <c:pt idx="10">
                  <c:v>-0.78740800000000011</c:v>
                </c:pt>
                <c:pt idx="11">
                  <c:v>-0.79220899999999994</c:v>
                </c:pt>
                <c:pt idx="12">
                  <c:v>-0.79183599999999998</c:v>
                </c:pt>
                <c:pt idx="13">
                  <c:v>-0.78676699999999999</c:v>
                </c:pt>
                <c:pt idx="14">
                  <c:v>-0.79143300000000005</c:v>
                </c:pt>
                <c:pt idx="15">
                  <c:v>-0.79125599999999996</c:v>
                </c:pt>
                <c:pt idx="16">
                  <c:v>-0.78660600000000003</c:v>
                </c:pt>
                <c:pt idx="17">
                  <c:v>-0.79175400000000007</c:v>
                </c:pt>
                <c:pt idx="18">
                  <c:v>-0.78205100000000005</c:v>
                </c:pt>
                <c:pt idx="19">
                  <c:v>-0.78753899999999999</c:v>
                </c:pt>
                <c:pt idx="20">
                  <c:v>-0.78276100000000004</c:v>
                </c:pt>
                <c:pt idx="21">
                  <c:v>-0.78358400000000006</c:v>
                </c:pt>
                <c:pt idx="22">
                  <c:v>-0.78944700000000001</c:v>
                </c:pt>
                <c:pt idx="23">
                  <c:v>-0.791242</c:v>
                </c:pt>
                <c:pt idx="24">
                  <c:v>-0.786134</c:v>
                </c:pt>
                <c:pt idx="25">
                  <c:v>-0.78193500000000005</c:v>
                </c:pt>
                <c:pt idx="26">
                  <c:v>-0.78363300000000002</c:v>
                </c:pt>
                <c:pt idx="27">
                  <c:v>-0.78917100000000007</c:v>
                </c:pt>
                <c:pt idx="28">
                  <c:v>-0.78130700000000008</c:v>
                </c:pt>
                <c:pt idx="29">
                  <c:v>-0.78771999999999998</c:v>
                </c:pt>
                <c:pt idx="30">
                  <c:v>-0.78325</c:v>
                </c:pt>
                <c:pt idx="31">
                  <c:v>-0.78562900000000002</c:v>
                </c:pt>
                <c:pt idx="32">
                  <c:v>-0.78216700000000006</c:v>
                </c:pt>
                <c:pt idx="33">
                  <c:v>-0.78483999999999998</c:v>
                </c:pt>
                <c:pt idx="34">
                  <c:v>-0.79124800000000006</c:v>
                </c:pt>
                <c:pt idx="35">
                  <c:v>-0.78325099999999992</c:v>
                </c:pt>
                <c:pt idx="36">
                  <c:v>-0.78964829999999997</c:v>
                </c:pt>
                <c:pt idx="37">
                  <c:v>-0.7826497</c:v>
                </c:pt>
                <c:pt idx="38">
                  <c:v>-0.78852540000000004</c:v>
                </c:pt>
                <c:pt idx="39">
                  <c:v>-0.78200256000000001</c:v>
                </c:pt>
                <c:pt idx="40">
                  <c:v>-0.78914320000000004</c:v>
                </c:pt>
                <c:pt idx="41">
                  <c:v>-0.78208699999999998</c:v>
                </c:pt>
                <c:pt idx="42">
                  <c:v>-0.78876570000000001</c:v>
                </c:pt>
                <c:pt idx="43">
                  <c:v>-0.78234300000000001</c:v>
                </c:pt>
                <c:pt idx="44">
                  <c:v>-0.77972980000000003</c:v>
                </c:pt>
                <c:pt idx="45">
                  <c:v>-0.78412599999999999</c:v>
                </c:pt>
                <c:pt idx="46">
                  <c:v>-0.79046000000000005</c:v>
                </c:pt>
                <c:pt idx="47">
                  <c:v>-0.78448699999999993</c:v>
                </c:pt>
                <c:pt idx="48">
                  <c:v>-0.7787599999999999</c:v>
                </c:pt>
                <c:pt idx="49">
                  <c:v>-0.78625699999999998</c:v>
                </c:pt>
                <c:pt idx="50">
                  <c:v>-0.78128799999999998</c:v>
                </c:pt>
                <c:pt idx="51">
                  <c:v>-0.78804800000000008</c:v>
                </c:pt>
                <c:pt idx="52">
                  <c:v>-0.78307900000000008</c:v>
                </c:pt>
                <c:pt idx="53">
                  <c:v>-0.78090999999999999</c:v>
                </c:pt>
                <c:pt idx="54">
                  <c:v>-0.78598400000000002</c:v>
                </c:pt>
                <c:pt idx="55">
                  <c:v>-0.78199800000000008</c:v>
                </c:pt>
                <c:pt idx="56">
                  <c:v>-0.78886400000000012</c:v>
                </c:pt>
                <c:pt idx="57">
                  <c:v>-0.7841459999999999</c:v>
                </c:pt>
                <c:pt idx="58">
                  <c:v>-0.779393</c:v>
                </c:pt>
                <c:pt idx="59">
                  <c:v>-0.78752899999999992</c:v>
                </c:pt>
                <c:pt idx="60">
                  <c:v>-0.78361799999999993</c:v>
                </c:pt>
                <c:pt idx="61">
                  <c:v>-0.7790649999999999</c:v>
                </c:pt>
                <c:pt idx="62">
                  <c:v>-0.77680199999999999</c:v>
                </c:pt>
                <c:pt idx="63">
                  <c:v>-0.782887</c:v>
                </c:pt>
                <c:pt idx="64">
                  <c:v>-0.77947200000000005</c:v>
                </c:pt>
                <c:pt idx="65">
                  <c:v>-0.78803100000000004</c:v>
                </c:pt>
                <c:pt idx="66">
                  <c:v>-0.78391500000000003</c:v>
                </c:pt>
                <c:pt idx="67">
                  <c:v>-0.78060000000000007</c:v>
                </c:pt>
                <c:pt idx="68">
                  <c:v>-0.77843800000000007</c:v>
                </c:pt>
                <c:pt idx="69">
                  <c:v>-0.78542599999999985</c:v>
                </c:pt>
                <c:pt idx="70">
                  <c:v>-0.78219299999999992</c:v>
                </c:pt>
                <c:pt idx="71">
                  <c:v>-0.7792929999999999</c:v>
                </c:pt>
                <c:pt idx="72">
                  <c:v>-0.7882269999999999</c:v>
                </c:pt>
                <c:pt idx="73">
                  <c:v>-0.78553799999999996</c:v>
                </c:pt>
                <c:pt idx="74">
                  <c:v>-0.78332999999999997</c:v>
                </c:pt>
                <c:pt idx="75">
                  <c:v>-0.78000999999999998</c:v>
                </c:pt>
                <c:pt idx="76">
                  <c:v>-0.77853800000000006</c:v>
                </c:pt>
                <c:pt idx="77">
                  <c:v>-0.77580400000000005</c:v>
                </c:pt>
                <c:pt idx="78">
                  <c:v>-0.78349800000000003</c:v>
                </c:pt>
                <c:pt idx="79">
                  <c:v>-0.78109300000000004</c:v>
                </c:pt>
                <c:pt idx="80">
                  <c:v>-0.77904300000000004</c:v>
                </c:pt>
                <c:pt idx="81">
                  <c:v>-0.77820700000000009</c:v>
                </c:pt>
                <c:pt idx="82">
                  <c:v>-0.78618799999999989</c:v>
                </c:pt>
                <c:pt idx="83">
                  <c:v>-0.78484799999999988</c:v>
                </c:pt>
                <c:pt idx="84">
                  <c:v>-0.78239299999999989</c:v>
                </c:pt>
                <c:pt idx="85">
                  <c:v>-0.78073899999999996</c:v>
                </c:pt>
                <c:pt idx="86">
                  <c:v>-0.77914399999999995</c:v>
                </c:pt>
                <c:pt idx="87">
                  <c:v>-0.77811200000000003</c:v>
                </c:pt>
                <c:pt idx="88">
                  <c:v>-0.78705199999999997</c:v>
                </c:pt>
                <c:pt idx="89">
                  <c:v>-0.78590400000000005</c:v>
                </c:pt>
                <c:pt idx="90">
                  <c:v>-0.78473000000000015</c:v>
                </c:pt>
                <c:pt idx="91">
                  <c:v>-0.78407000000000004</c:v>
                </c:pt>
                <c:pt idx="92">
                  <c:v>-0.78315000000000001</c:v>
                </c:pt>
                <c:pt idx="93">
                  <c:v>-0.78212000000000015</c:v>
                </c:pt>
                <c:pt idx="94">
                  <c:v>-0.78139999999999987</c:v>
                </c:pt>
                <c:pt idx="95">
                  <c:v>-0.78081</c:v>
                </c:pt>
                <c:pt idx="96">
                  <c:v>-0.78005999999999998</c:v>
                </c:pt>
                <c:pt idx="97">
                  <c:v>-0.77961999999999998</c:v>
                </c:pt>
                <c:pt idx="98">
                  <c:v>-0.77943000000000007</c:v>
                </c:pt>
                <c:pt idx="99">
                  <c:v>-0.77946999999999989</c:v>
                </c:pt>
                <c:pt idx="100">
                  <c:v>-0.77899999999999991</c:v>
                </c:pt>
                <c:pt idx="101">
                  <c:v>-0.77898000000000001</c:v>
                </c:pt>
                <c:pt idx="102">
                  <c:v>-0.77890999999999999</c:v>
                </c:pt>
                <c:pt idx="103">
                  <c:v>-0.77929000000000004</c:v>
                </c:pt>
                <c:pt idx="104">
                  <c:v>-0.77927999999999997</c:v>
                </c:pt>
                <c:pt idx="105">
                  <c:v>-0.7797400000000001</c:v>
                </c:pt>
                <c:pt idx="106">
                  <c:v>-0.78021000000000007</c:v>
                </c:pt>
                <c:pt idx="107">
                  <c:v>-0.78098000000000023</c:v>
                </c:pt>
                <c:pt idx="108">
                  <c:v>-0.78097000000000016</c:v>
                </c:pt>
                <c:pt idx="109">
                  <c:v>-0.78166000000000024</c:v>
                </c:pt>
                <c:pt idx="110">
                  <c:v>-0.78202000000000016</c:v>
                </c:pt>
                <c:pt idx="111">
                  <c:v>-0.78293000000000013</c:v>
                </c:pt>
                <c:pt idx="112">
                  <c:v>-0.7837400000000001</c:v>
                </c:pt>
                <c:pt idx="113">
                  <c:v>-0.78468999999999989</c:v>
                </c:pt>
                <c:pt idx="114">
                  <c:v>-0.77571000000000012</c:v>
                </c:pt>
                <c:pt idx="115">
                  <c:v>-0.77812999999999977</c:v>
                </c:pt>
                <c:pt idx="116">
                  <c:v>-0.77898999999999985</c:v>
                </c:pt>
                <c:pt idx="117">
                  <c:v>-0.78022999999999976</c:v>
                </c:pt>
                <c:pt idx="118">
                  <c:v>-0.78161999999999998</c:v>
                </c:pt>
                <c:pt idx="119">
                  <c:v>-0.78349999999999986</c:v>
                </c:pt>
                <c:pt idx="120">
                  <c:v>-0.78472999999999993</c:v>
                </c:pt>
                <c:pt idx="121">
                  <c:v>-0.77725999999999984</c:v>
                </c:pt>
                <c:pt idx="122">
                  <c:v>-0.77953000000000006</c:v>
                </c:pt>
                <c:pt idx="123">
                  <c:v>-0.78139000000000003</c:v>
                </c:pt>
                <c:pt idx="124">
                  <c:v>-0.78309000000000006</c:v>
                </c:pt>
                <c:pt idx="125">
                  <c:v>-0.7750600000000003</c:v>
                </c:pt>
                <c:pt idx="126">
                  <c:v>-0.77861000000000002</c:v>
                </c:pt>
                <c:pt idx="127">
                  <c:v>-0.78042999999999996</c:v>
                </c:pt>
                <c:pt idx="128">
                  <c:v>-0.78288000000000002</c:v>
                </c:pt>
                <c:pt idx="129">
                  <c:v>-0.77523999999999993</c:v>
                </c:pt>
                <c:pt idx="130">
                  <c:v>-0.77895000000000003</c:v>
                </c:pt>
                <c:pt idx="131">
                  <c:v>-0.78126000000000007</c:v>
                </c:pt>
                <c:pt idx="132">
                  <c:v>-0.78391000000000011</c:v>
                </c:pt>
                <c:pt idx="133">
                  <c:v>-0.77841000000000005</c:v>
                </c:pt>
                <c:pt idx="134">
                  <c:v>-0.78090000000000015</c:v>
                </c:pt>
                <c:pt idx="135">
                  <c:v>-0.77390999999999988</c:v>
                </c:pt>
                <c:pt idx="136">
                  <c:v>-0.77842000000000011</c:v>
                </c:pt>
                <c:pt idx="137">
                  <c:v>-0.78119000000000027</c:v>
                </c:pt>
                <c:pt idx="138">
                  <c:v>-0.77421000000000006</c:v>
                </c:pt>
                <c:pt idx="139">
                  <c:v>-0.77883999999999975</c:v>
                </c:pt>
                <c:pt idx="140">
                  <c:v>-0.78218999999999994</c:v>
                </c:pt>
                <c:pt idx="141">
                  <c:v>-0.77683999999999997</c:v>
                </c:pt>
                <c:pt idx="142">
                  <c:v>-0.7802699999999998</c:v>
                </c:pt>
                <c:pt idx="143">
                  <c:v>-0.78395999999999999</c:v>
                </c:pt>
                <c:pt idx="144">
                  <c:v>-0.77882000000000007</c:v>
                </c:pt>
                <c:pt idx="145">
                  <c:v>-0.78249000000000013</c:v>
                </c:pt>
                <c:pt idx="146">
                  <c:v>-0.7778299999999998</c:v>
                </c:pt>
                <c:pt idx="147">
                  <c:v>-0.78166000000000002</c:v>
                </c:pt>
                <c:pt idx="148">
                  <c:v>-0.77742999999999984</c:v>
                </c:pt>
                <c:pt idx="149">
                  <c:v>-0.7813699999999999</c:v>
                </c:pt>
                <c:pt idx="150">
                  <c:v>-0.77742999999999984</c:v>
                </c:pt>
                <c:pt idx="151">
                  <c:v>-0.78135000000000021</c:v>
                </c:pt>
                <c:pt idx="152">
                  <c:v>-0.77740000000000009</c:v>
                </c:pt>
                <c:pt idx="153">
                  <c:v>-0.78184999999999993</c:v>
                </c:pt>
                <c:pt idx="154">
                  <c:v>-0.77798999999999996</c:v>
                </c:pt>
                <c:pt idx="155">
                  <c:v>-0.78221000000000007</c:v>
                </c:pt>
                <c:pt idx="156">
                  <c:v>-0.77911000000000019</c:v>
                </c:pt>
                <c:pt idx="157">
                  <c:v>-0.77551000000000014</c:v>
                </c:pt>
                <c:pt idx="158">
                  <c:v>-0.78011000000000008</c:v>
                </c:pt>
                <c:pt idx="159">
                  <c:v>-0.77736000000000027</c:v>
                </c:pt>
                <c:pt idx="160">
                  <c:v>-0.78192000000000039</c:v>
                </c:pt>
                <c:pt idx="161">
                  <c:v>-0.77911000000000019</c:v>
                </c:pt>
                <c:pt idx="162">
                  <c:v>-0.77658000000000005</c:v>
                </c:pt>
                <c:pt idx="163">
                  <c:v>-0.78103999999999996</c:v>
                </c:pt>
                <c:pt idx="164">
                  <c:v>-0.7784099999999996</c:v>
                </c:pt>
                <c:pt idx="165">
                  <c:v>-0.77620999999999984</c:v>
                </c:pt>
                <c:pt idx="166">
                  <c:v>-0.78115999999999985</c:v>
                </c:pt>
                <c:pt idx="167">
                  <c:v>-0.77879999999999994</c:v>
                </c:pt>
                <c:pt idx="168">
                  <c:v>-0.77688999999999986</c:v>
                </c:pt>
                <c:pt idx="169">
                  <c:v>-0.7746599999999999</c:v>
                </c:pt>
                <c:pt idx="170">
                  <c:v>-0.77980999999999989</c:v>
                </c:pt>
                <c:pt idx="171">
                  <c:v>-0.77849999999999975</c:v>
                </c:pt>
                <c:pt idx="172">
                  <c:v>-0.77668999999999988</c:v>
                </c:pt>
                <c:pt idx="173">
                  <c:v>-0.77513999999999994</c:v>
                </c:pt>
                <c:pt idx="174">
                  <c:v>-0.78129999999999988</c:v>
                </c:pt>
                <c:pt idx="175">
                  <c:v>-0.77945999999999982</c:v>
                </c:pt>
                <c:pt idx="176">
                  <c:v>-0.77796000000000021</c:v>
                </c:pt>
                <c:pt idx="177">
                  <c:v>-0.77674000000000021</c:v>
                </c:pt>
                <c:pt idx="178">
                  <c:v>-0.77590000000000003</c:v>
                </c:pt>
                <c:pt idx="179">
                  <c:v>-0.77499999999999991</c:v>
                </c:pt>
                <c:pt idx="180">
                  <c:v>-0.78068999999999988</c:v>
                </c:pt>
                <c:pt idx="181">
                  <c:v>-0.78013000000000021</c:v>
                </c:pt>
                <c:pt idx="182">
                  <c:v>-0.77926999999999991</c:v>
                </c:pt>
                <c:pt idx="183">
                  <c:v>-0.77877000000000018</c:v>
                </c:pt>
                <c:pt idx="184">
                  <c:v>-0.77839999999999998</c:v>
                </c:pt>
                <c:pt idx="185">
                  <c:v>-0.77844000000000024</c:v>
                </c:pt>
                <c:pt idx="186">
                  <c:v>-0.77785000000000037</c:v>
                </c:pt>
                <c:pt idx="187">
                  <c:v>-0.77737000000000034</c:v>
                </c:pt>
                <c:pt idx="188">
                  <c:v>-0.77701999999999982</c:v>
                </c:pt>
                <c:pt idx="189">
                  <c:v>-0.77698</c:v>
                </c:pt>
                <c:pt idx="190">
                  <c:v>-0.77717999999999998</c:v>
                </c:pt>
                <c:pt idx="191">
                  <c:v>-0.77703999999999995</c:v>
                </c:pt>
                <c:pt idx="192">
                  <c:v>-0.77730999999999995</c:v>
                </c:pt>
                <c:pt idx="193">
                  <c:v>-0.77788999999999975</c:v>
                </c:pt>
                <c:pt idx="194">
                  <c:v>-0.77775999999999978</c:v>
                </c:pt>
                <c:pt idx="195">
                  <c:v>-0.77832999999999997</c:v>
                </c:pt>
                <c:pt idx="196">
                  <c:v>-0.77909000000000006</c:v>
                </c:pt>
                <c:pt idx="197">
                  <c:v>-0.77971999999999975</c:v>
                </c:pt>
                <c:pt idx="198">
                  <c:v>-0.78042999999999996</c:v>
                </c:pt>
                <c:pt idx="199">
                  <c:v>-0.77477000000000018</c:v>
                </c:pt>
                <c:pt idx="200">
                  <c:v>-0.77588999999999997</c:v>
                </c:pt>
                <c:pt idx="201">
                  <c:v>-0.77663999999999955</c:v>
                </c:pt>
                <c:pt idx="202">
                  <c:v>-0.77810000000000024</c:v>
                </c:pt>
                <c:pt idx="203">
                  <c:v>-0.77917999999999976</c:v>
                </c:pt>
                <c:pt idx="204">
                  <c:v>-0.78041999999999989</c:v>
                </c:pt>
                <c:pt idx="205">
                  <c:v>-0.77581999999999951</c:v>
                </c:pt>
                <c:pt idx="206">
                  <c:v>-0.77696000000000032</c:v>
                </c:pt>
                <c:pt idx="207">
                  <c:v>-0.77844999999999986</c:v>
                </c:pt>
                <c:pt idx="208">
                  <c:v>-0.78003</c:v>
                </c:pt>
                <c:pt idx="209">
                  <c:v>-0.77565999999999979</c:v>
                </c:pt>
                <c:pt idx="210">
                  <c:v>-0.77739000000000003</c:v>
                </c:pt>
                <c:pt idx="211">
                  <c:v>-0.77922999999999965</c:v>
                </c:pt>
                <c:pt idx="212">
                  <c:v>-0.77507000000000037</c:v>
                </c:pt>
                <c:pt idx="213">
                  <c:v>-0.77725999999999962</c:v>
                </c:pt>
                <c:pt idx="214">
                  <c:v>-0.77915000000000045</c:v>
                </c:pt>
                <c:pt idx="215">
                  <c:v>-0.77591999999999972</c:v>
                </c:pt>
                <c:pt idx="216">
                  <c:v>-0.77819000000000038</c:v>
                </c:pt>
                <c:pt idx="217">
                  <c:v>-0.77451999999999988</c:v>
                </c:pt>
                <c:pt idx="218">
                  <c:v>-0.77708000000000022</c:v>
                </c:pt>
                <c:pt idx="219">
                  <c:v>-0.7795700000000001</c:v>
                </c:pt>
                <c:pt idx="220">
                  <c:v>-0.77663000000000038</c:v>
                </c:pt>
                <c:pt idx="221">
                  <c:v>-0.77903999999999973</c:v>
                </c:pt>
                <c:pt idx="222">
                  <c:v>-0.77615000000000034</c:v>
                </c:pt>
                <c:pt idx="223">
                  <c:v>-0.77907999999999999</c:v>
                </c:pt>
                <c:pt idx="224">
                  <c:v>-0.77653000000000061</c:v>
                </c:pt>
                <c:pt idx="225">
                  <c:v>-0.77926999999999991</c:v>
                </c:pt>
                <c:pt idx="226">
                  <c:v>-0.77648999999999946</c:v>
                </c:pt>
                <c:pt idx="227">
                  <c:v>-0.77418999999999993</c:v>
                </c:pt>
                <c:pt idx="228">
                  <c:v>-0.77749999999999941</c:v>
                </c:pt>
                <c:pt idx="229">
                  <c:v>-0.7751800000000002</c:v>
                </c:pt>
                <c:pt idx="230">
                  <c:v>-0.77832999999999952</c:v>
                </c:pt>
                <c:pt idx="231">
                  <c:v>-0.77626000000000017</c:v>
                </c:pt>
                <c:pt idx="232">
                  <c:v>-0.77422999999999975</c:v>
                </c:pt>
                <c:pt idx="233">
                  <c:v>-0.77810000000000024</c:v>
                </c:pt>
                <c:pt idx="234">
                  <c:v>-0.77642999999999951</c:v>
                </c:pt>
                <c:pt idx="235">
                  <c:v>-0.77471000000000023</c:v>
                </c:pt>
                <c:pt idx="236">
                  <c:v>-0.77839999999999954</c:v>
                </c:pt>
                <c:pt idx="237">
                  <c:v>-0.77702000000000027</c:v>
                </c:pt>
                <c:pt idx="238">
                  <c:v>-0.77576999999999963</c:v>
                </c:pt>
                <c:pt idx="239">
                  <c:v>-0.77439999999999998</c:v>
                </c:pt>
                <c:pt idx="240">
                  <c:v>-0.77881999999999962</c:v>
                </c:pt>
                <c:pt idx="241">
                  <c:v>-0.77784999999999993</c:v>
                </c:pt>
                <c:pt idx="242">
                  <c:v>-0.77693999999999974</c:v>
                </c:pt>
                <c:pt idx="243">
                  <c:v>-0.7757000000000005</c:v>
                </c:pt>
                <c:pt idx="244">
                  <c:v>-0.77484999999999982</c:v>
                </c:pt>
                <c:pt idx="245">
                  <c:v>-0.77415000000000056</c:v>
                </c:pt>
                <c:pt idx="246">
                  <c:v>-0.77386999999999961</c:v>
                </c:pt>
                <c:pt idx="247">
                  <c:v>-0.77811000000000075</c:v>
                </c:pt>
                <c:pt idx="248">
                  <c:v>-0.77780999999999967</c:v>
                </c:pt>
                <c:pt idx="249">
                  <c:v>-0.77759</c:v>
                </c:pt>
                <c:pt idx="250">
                  <c:v>-0.77749999999999986</c:v>
                </c:pt>
                <c:pt idx="251">
                  <c:v>-0.77744999999999997</c:v>
                </c:pt>
                <c:pt idx="252">
                  <c:v>-0.77744999999999997</c:v>
                </c:pt>
                <c:pt idx="253">
                  <c:v>-0.77760999999999925</c:v>
                </c:pt>
                <c:pt idx="254">
                  <c:v>-0.77784999999999993</c:v>
                </c:pt>
                <c:pt idx="255">
                  <c:v>-0.77785999999999955</c:v>
                </c:pt>
                <c:pt idx="256">
                  <c:v>-0.77850999999999981</c:v>
                </c:pt>
                <c:pt idx="257">
                  <c:v>-0.7740399999999994</c:v>
                </c:pt>
                <c:pt idx="258">
                  <c:v>-0.77481000000000044</c:v>
                </c:pt>
                <c:pt idx="259">
                  <c:v>-0.77517999999999976</c:v>
                </c:pt>
                <c:pt idx="260">
                  <c:v>-0.77578000000000014</c:v>
                </c:pt>
                <c:pt idx="261">
                  <c:v>-0.77662999999999993</c:v>
                </c:pt>
                <c:pt idx="262">
                  <c:v>-0.77751000000000037</c:v>
                </c:pt>
                <c:pt idx="263">
                  <c:v>-0.77339999999999964</c:v>
                </c:pt>
                <c:pt idx="264">
                  <c:v>-0.7746599999999999</c:v>
                </c:pt>
                <c:pt idx="265">
                  <c:v>-0.7757499999999995</c:v>
                </c:pt>
                <c:pt idx="266">
                  <c:v>-0.77712000000000003</c:v>
                </c:pt>
                <c:pt idx="267">
                  <c:v>-0.77376999999999985</c:v>
                </c:pt>
                <c:pt idx="268">
                  <c:v>-0.77515000000000001</c:v>
                </c:pt>
                <c:pt idx="269">
                  <c:v>-0.77677999999999958</c:v>
                </c:pt>
                <c:pt idx="270">
                  <c:v>-0.77363000000000071</c:v>
                </c:pt>
                <c:pt idx="271">
                  <c:v>-0.77534999999999954</c:v>
                </c:pt>
                <c:pt idx="272">
                  <c:v>-0.77715000000000067</c:v>
                </c:pt>
                <c:pt idx="273">
                  <c:v>-0.77454000000000001</c:v>
                </c:pt>
                <c:pt idx="274">
                  <c:v>-0.77636000000000038</c:v>
                </c:pt>
                <c:pt idx="275">
                  <c:v>-0.77369000000000021</c:v>
                </c:pt>
                <c:pt idx="276">
                  <c:v>-0.77594999999999992</c:v>
                </c:pt>
                <c:pt idx="277">
                  <c:v>-0.7735599999999998</c:v>
                </c:pt>
                <c:pt idx="278">
                  <c:v>-0.77583999999999964</c:v>
                </c:pt>
                <c:pt idx="279">
                  <c:v>-0.77376999999999985</c:v>
                </c:pt>
                <c:pt idx="280">
                  <c:v>-0.77632999999999974</c:v>
                </c:pt>
                <c:pt idx="281">
                  <c:v>-0.77444000000000024</c:v>
                </c:pt>
                <c:pt idx="282">
                  <c:v>-0.77713999999999928</c:v>
                </c:pt>
                <c:pt idx="283">
                  <c:v>-0.7752699999999999</c:v>
                </c:pt>
                <c:pt idx="284">
                  <c:v>-0.77363999999999944</c:v>
                </c:pt>
                <c:pt idx="285">
                  <c:v>-0.77672000000000008</c:v>
                </c:pt>
                <c:pt idx="286">
                  <c:v>-0.77520999999999951</c:v>
                </c:pt>
                <c:pt idx="287">
                  <c:v>-0.77408000000000055</c:v>
                </c:pt>
                <c:pt idx="288">
                  <c:v>-0.77700000000000014</c:v>
                </c:pt>
                <c:pt idx="289">
                  <c:v>-0.77568999999999999</c:v>
                </c:pt>
                <c:pt idx="290">
                  <c:v>-0.77473999999999954</c:v>
                </c:pt>
                <c:pt idx="291">
                  <c:v>-0.77368000000000059</c:v>
                </c:pt>
                <c:pt idx="292">
                  <c:v>-0.77310999999999996</c:v>
                </c:pt>
                <c:pt idx="293">
                  <c:v>-0.77654000000000067</c:v>
                </c:pt>
                <c:pt idx="294">
                  <c:v>-0.77595999999999954</c:v>
                </c:pt>
                <c:pt idx="295">
                  <c:v>-0.77540999999999993</c:v>
                </c:pt>
                <c:pt idx="296">
                  <c:v>-0.77500000000000036</c:v>
                </c:pt>
                <c:pt idx="297">
                  <c:v>-0.77493000000000034</c:v>
                </c:pt>
                <c:pt idx="298">
                  <c:v>-0.77437999999999985</c:v>
                </c:pt>
                <c:pt idx="299">
                  <c:v>-0.77412000000000081</c:v>
                </c:pt>
                <c:pt idx="300">
                  <c:v>-0.77433999999999958</c:v>
                </c:pt>
                <c:pt idx="301">
                  <c:v>-0.77402999999999977</c:v>
                </c:pt>
                <c:pt idx="302">
                  <c:v>-0.77418999999999993</c:v>
                </c:pt>
                <c:pt idx="303">
                  <c:v>-0.77438999999999947</c:v>
                </c:pt>
                <c:pt idx="304">
                  <c:v>-0.77482999999999969</c:v>
                </c:pt>
                <c:pt idx="305">
                  <c:v>-0.77519999999999989</c:v>
                </c:pt>
                <c:pt idx="306">
                  <c:v>-0.77559000000000022</c:v>
                </c:pt>
                <c:pt idx="307">
                  <c:v>-0.77656999999999954</c:v>
                </c:pt>
                <c:pt idx="308">
                  <c:v>-0.77332000000000001</c:v>
                </c:pt>
                <c:pt idx="309">
                  <c:v>-0.77381999999999973</c:v>
                </c:pt>
                <c:pt idx="310">
                  <c:v>-0.77474000000000043</c:v>
                </c:pt>
                <c:pt idx="311">
                  <c:v>-0.7757499999999995</c:v>
                </c:pt>
                <c:pt idx="312">
                  <c:v>-0.77312000000000047</c:v>
                </c:pt>
                <c:pt idx="313">
                  <c:v>-0.77421000000000006</c:v>
                </c:pt>
                <c:pt idx="314">
                  <c:v>-0.77543000000000006</c:v>
                </c:pt>
                <c:pt idx="315">
                  <c:v>-0.77297999999999956</c:v>
                </c:pt>
                <c:pt idx="316">
                  <c:v>-0.77432000000000034</c:v>
                </c:pt>
                <c:pt idx="317">
                  <c:v>-0.77559999999999985</c:v>
                </c:pt>
                <c:pt idx="318">
                  <c:v>-0.77350999999999992</c:v>
                </c:pt>
                <c:pt idx="319">
                  <c:v>-0.7753300000000003</c:v>
                </c:pt>
                <c:pt idx="320">
                  <c:v>-0.77342000000000066</c:v>
                </c:pt>
                <c:pt idx="321">
                  <c:v>-0.77522000000000002</c:v>
                </c:pt>
                <c:pt idx="322">
                  <c:v>-0.77340000000000053</c:v>
                </c:pt>
                <c:pt idx="323">
                  <c:v>-0.77561999999999998</c:v>
                </c:pt>
                <c:pt idx="324">
                  <c:v>-0.77419000000000082</c:v>
                </c:pt>
                <c:pt idx="325">
                  <c:v>-0.77597000000000005</c:v>
                </c:pt>
                <c:pt idx="326">
                  <c:v>-0.77479999999999993</c:v>
                </c:pt>
                <c:pt idx="327">
                  <c:v>-0.77353000000000005</c:v>
                </c:pt>
                <c:pt idx="328">
                  <c:v>-0.77568999999999999</c:v>
                </c:pt>
                <c:pt idx="329">
                  <c:v>-0.77481000000000044</c:v>
                </c:pt>
                <c:pt idx="330">
                  <c:v>-0.77389999999999937</c:v>
                </c:pt>
                <c:pt idx="331">
                  <c:v>-0.77275999999999989</c:v>
                </c:pt>
                <c:pt idx="332">
                  <c:v>-0.77569999999999961</c:v>
                </c:pt>
                <c:pt idx="333">
                  <c:v>-0.77502000000000049</c:v>
                </c:pt>
                <c:pt idx="334">
                  <c:v>-0.77454999999999963</c:v>
                </c:pt>
                <c:pt idx="335">
                  <c:v>-0.7741100000000003</c:v>
                </c:pt>
                <c:pt idx="336">
                  <c:v>-0.7737999999999996</c:v>
                </c:pt>
                <c:pt idx="337">
                  <c:v>-0.7733800000000004</c:v>
                </c:pt>
                <c:pt idx="338">
                  <c:v>-0.77341000000000015</c:v>
                </c:pt>
                <c:pt idx="339">
                  <c:v>-0.77303000000000033</c:v>
                </c:pt>
                <c:pt idx="340">
                  <c:v>-0.77308999999999983</c:v>
                </c:pt>
                <c:pt idx="341">
                  <c:v>-0.77319000000000049</c:v>
                </c:pt>
                <c:pt idx="342">
                  <c:v>-0.77339999999999964</c:v>
                </c:pt>
                <c:pt idx="343">
                  <c:v>-0.77377000000000073</c:v>
                </c:pt>
                <c:pt idx="344">
                  <c:v>-0.77400999999999964</c:v>
                </c:pt>
                <c:pt idx="345">
                  <c:v>-0.77472999999999992</c:v>
                </c:pt>
                <c:pt idx="346">
                  <c:v>-0.77515999999999963</c:v>
                </c:pt>
                <c:pt idx="347">
                  <c:v>-0.77547999999999995</c:v>
                </c:pt>
                <c:pt idx="348">
                  <c:v>-0.77322000000000024</c:v>
                </c:pt>
                <c:pt idx="349">
                  <c:v>-0.77391000000000076</c:v>
                </c:pt>
                <c:pt idx="350">
                  <c:v>-0.77484999999999982</c:v>
                </c:pt>
                <c:pt idx="351">
                  <c:v>-0.77256999999999998</c:v>
                </c:pt>
                <c:pt idx="352">
                  <c:v>-0.77371000000000034</c:v>
                </c:pt>
                <c:pt idx="353">
                  <c:v>-0.77493999999999996</c:v>
                </c:pt>
                <c:pt idx="354">
                  <c:v>-0.77303999999999995</c:v>
                </c:pt>
                <c:pt idx="355">
                  <c:v>-0.77444999999999986</c:v>
                </c:pt>
                <c:pt idx="356">
                  <c:v>-0.77292999999999967</c:v>
                </c:pt>
                <c:pt idx="357">
                  <c:v>-0.77423999999999982</c:v>
                </c:pt>
                <c:pt idx="358">
                  <c:v>-0.77287999999999979</c:v>
                </c:pt>
                <c:pt idx="359">
                  <c:v>-0.77449000000000012</c:v>
                </c:pt>
                <c:pt idx="360">
                  <c:v>-0.7732600000000005</c:v>
                </c:pt>
                <c:pt idx="361">
                  <c:v>-0.77520999999999951</c:v>
                </c:pt>
                <c:pt idx="362">
                  <c:v>-0.77396000000000065</c:v>
                </c:pt>
                <c:pt idx="363">
                  <c:v>-0.77313999999999972</c:v>
                </c:pt>
                <c:pt idx="364">
                  <c:v>-0.77510000000000012</c:v>
                </c:pt>
                <c:pt idx="365">
                  <c:v>-0.77430999999999983</c:v>
                </c:pt>
                <c:pt idx="366">
                  <c:v>-0.77364999999999995</c:v>
                </c:pt>
                <c:pt idx="367">
                  <c:v>-0.77302999999999944</c:v>
                </c:pt>
                <c:pt idx="368">
                  <c:v>-0.77544000000000057</c:v>
                </c:pt>
                <c:pt idx="369">
                  <c:v>-0.7750199999999996</c:v>
                </c:pt>
                <c:pt idx="370">
                  <c:v>-0.77471000000000068</c:v>
                </c:pt>
                <c:pt idx="371">
                  <c:v>-0.77454000000000001</c:v>
                </c:pt>
                <c:pt idx="372">
                  <c:v>-0.77443000000000062</c:v>
                </c:pt>
                <c:pt idx="373">
                  <c:v>-0.77454999999999963</c:v>
                </c:pt>
                <c:pt idx="374">
                  <c:v>-0.77453000000000038</c:v>
                </c:pt>
                <c:pt idx="375">
                  <c:v>-0.77465000000000028</c:v>
                </c:pt>
                <c:pt idx="376">
                  <c:v>-0.77490999999999932</c:v>
                </c:pt>
                <c:pt idx="377">
                  <c:v>-0.77522999999999964</c:v>
                </c:pt>
                <c:pt idx="378">
                  <c:v>-0.7728199999999994</c:v>
                </c:pt>
                <c:pt idx="379">
                  <c:v>-0.7733800000000004</c:v>
                </c:pt>
                <c:pt idx="380">
                  <c:v>-0.77389999999999937</c:v>
                </c:pt>
                <c:pt idx="381">
                  <c:v>-0.77463000000000015</c:v>
                </c:pt>
                <c:pt idx="382">
                  <c:v>-0.77546999999999944</c:v>
                </c:pt>
                <c:pt idx="383">
                  <c:v>-0.77360000000000007</c:v>
                </c:pt>
                <c:pt idx="384">
                  <c:v>-0.77439999999999998</c:v>
                </c:pt>
                <c:pt idx="385">
                  <c:v>-0.77270000000000039</c:v>
                </c:pt>
                <c:pt idx="386">
                  <c:v>-0.77395999999999976</c:v>
                </c:pt>
                <c:pt idx="387">
                  <c:v>-0.77500999999999998</c:v>
                </c:pt>
                <c:pt idx="388">
                  <c:v>-0.77369000000000021</c:v>
                </c:pt>
                <c:pt idx="389">
                  <c:v>-0.77533999999999992</c:v>
                </c:pt>
                <c:pt idx="390">
                  <c:v>-0.77393999999999963</c:v>
                </c:pt>
                <c:pt idx="391">
                  <c:v>-0.77281000000000066</c:v>
                </c:pt>
                <c:pt idx="392">
                  <c:v>-0.77465000000000028</c:v>
                </c:pt>
                <c:pt idx="393">
                  <c:v>-0.77347000000000055</c:v>
                </c:pt>
                <c:pt idx="394">
                  <c:v>-0.77303999999999995</c:v>
                </c:pt>
                <c:pt idx="395">
                  <c:v>-0.77474000000000043</c:v>
                </c:pt>
                <c:pt idx="396">
                  <c:v>-0.7742300000000002</c:v>
                </c:pt>
                <c:pt idx="397">
                  <c:v>-0.77366000000000046</c:v>
                </c:pt>
                <c:pt idx="398">
                  <c:v>-0.77336000000000027</c:v>
                </c:pt>
                <c:pt idx="399">
                  <c:v>-0.77297000000000082</c:v>
                </c:pt>
                <c:pt idx="400">
                  <c:v>-0.77310000000000034</c:v>
                </c:pt>
                <c:pt idx="401">
                  <c:v>-0.77520999999999951</c:v>
                </c:pt>
                <c:pt idx="402">
                  <c:v>-0.77529999999999877</c:v>
                </c:pt>
                <c:pt idx="403">
                  <c:v>-0.77519000000000027</c:v>
                </c:pt>
                <c:pt idx="404">
                  <c:v>-0.77270000000000039</c:v>
                </c:pt>
                <c:pt idx="405">
                  <c:v>-0.77315999999999985</c:v>
                </c:pt>
                <c:pt idx="406">
                  <c:v>-0.77358999999999956</c:v>
                </c:pt>
                <c:pt idx="407">
                  <c:v>-0.7743600000000006</c:v>
                </c:pt>
                <c:pt idx="408">
                  <c:v>-0.77451999999999988</c:v>
                </c:pt>
                <c:pt idx="409">
                  <c:v>-0.77507999999999999</c:v>
                </c:pt>
                <c:pt idx="410">
                  <c:v>-0.77332999999999963</c:v>
                </c:pt>
                <c:pt idx="411">
                  <c:v>-0.77422000000000057</c:v>
                </c:pt>
                <c:pt idx="412">
                  <c:v>-0.77484999999999982</c:v>
                </c:pt>
                <c:pt idx="413">
                  <c:v>-0.77377999999999947</c:v>
                </c:pt>
                <c:pt idx="414">
                  <c:v>-0.77465999999999902</c:v>
                </c:pt>
                <c:pt idx="415">
                  <c:v>-0.77353000000000094</c:v>
                </c:pt>
                <c:pt idx="416">
                  <c:v>-0.77444999999999986</c:v>
                </c:pt>
                <c:pt idx="417">
                  <c:v>-0.77367000000000008</c:v>
                </c:pt>
                <c:pt idx="418">
                  <c:v>-0.77510999999999974</c:v>
                </c:pt>
                <c:pt idx="419">
                  <c:v>-0.77413000000000043</c:v>
                </c:pt>
                <c:pt idx="420">
                  <c:v>-0.77363000000000071</c:v>
                </c:pt>
                <c:pt idx="421">
                  <c:v>-0.7751399999999995</c:v>
                </c:pt>
                <c:pt idx="422">
                  <c:v>-0.77450999999999937</c:v>
                </c:pt>
                <c:pt idx="423">
                  <c:v>-0.77438000000000073</c:v>
                </c:pt>
                <c:pt idx="424">
                  <c:v>-0.77381000000000011</c:v>
                </c:pt>
                <c:pt idx="425">
                  <c:v>-0.77376000000000023</c:v>
                </c:pt>
                <c:pt idx="426">
                  <c:v>-0.77368999999999932</c:v>
                </c:pt>
                <c:pt idx="427">
                  <c:v>-0.77356999999999942</c:v>
                </c:pt>
                <c:pt idx="428">
                  <c:v>-0.77355000000000018</c:v>
                </c:pt>
                <c:pt idx="429">
                  <c:v>-0.77343999999999991</c:v>
                </c:pt>
                <c:pt idx="430">
                  <c:v>-0.7739199999999995</c:v>
                </c:pt>
                <c:pt idx="431">
                  <c:v>-0.77381999999999884</c:v>
                </c:pt>
                <c:pt idx="432">
                  <c:v>-0.77451000000000025</c:v>
                </c:pt>
                <c:pt idx="433">
                  <c:v>-0.77493000000000034</c:v>
                </c:pt>
                <c:pt idx="434">
                  <c:v>-0.77534999999999954</c:v>
                </c:pt>
                <c:pt idx="435">
                  <c:v>-0.77402999999999889</c:v>
                </c:pt>
                <c:pt idx="436">
                  <c:v>-0.77490000000000059</c:v>
                </c:pt>
                <c:pt idx="437">
                  <c:v>-0.77373000000000047</c:v>
                </c:pt>
                <c:pt idx="438">
                  <c:v>-0.77425999999999995</c:v>
                </c:pt>
                <c:pt idx="439">
                  <c:v>-0.77526999999999902</c:v>
                </c:pt>
                <c:pt idx="440">
                  <c:v>-0.77439000000000036</c:v>
                </c:pt>
                <c:pt idx="441">
                  <c:v>-0.77597000000000094</c:v>
                </c:pt>
                <c:pt idx="442">
                  <c:v>-0.77510999999999974</c:v>
                </c:pt>
                <c:pt idx="443">
                  <c:v>-0.77502999999999922</c:v>
                </c:pt>
                <c:pt idx="444">
                  <c:v>-0.7781400000000005</c:v>
                </c:pt>
                <c:pt idx="445">
                  <c:v>-0.78134999999999977</c:v>
                </c:pt>
                <c:pt idx="446">
                  <c:v>-0.77294000000000018</c:v>
                </c:pt>
                <c:pt idx="447">
                  <c:v>-0.77266999999999975</c:v>
                </c:pt>
                <c:pt idx="448">
                  <c:v>-0.77253000000000149</c:v>
                </c:pt>
                <c:pt idx="449">
                  <c:v>-0.7725799999999996</c:v>
                </c:pt>
                <c:pt idx="450">
                  <c:v>-0.77261000000000024</c:v>
                </c:pt>
                <c:pt idx="451">
                  <c:v>-0.77266000000000012</c:v>
                </c:pt>
                <c:pt idx="452">
                  <c:v>-0.77278999999999876</c:v>
                </c:pt>
                <c:pt idx="453">
                  <c:v>-0.77284000000000042</c:v>
                </c:pt>
                <c:pt idx="454">
                  <c:v>-0.77332000000000001</c:v>
                </c:pt>
                <c:pt idx="455">
                  <c:v>-0.77369999999999983</c:v>
                </c:pt>
                <c:pt idx="456">
                  <c:v>-0.77407000000000004</c:v>
                </c:pt>
                <c:pt idx="457">
                  <c:v>-0.77286000000000143</c:v>
                </c:pt>
                <c:pt idx="458">
                  <c:v>-0.77340000000000053</c:v>
                </c:pt>
                <c:pt idx="459">
                  <c:v>-0.77435999999999972</c:v>
                </c:pt>
                <c:pt idx="460">
                  <c:v>-0.77302999999999855</c:v>
                </c:pt>
                <c:pt idx="461">
                  <c:v>-0.77413000000000132</c:v>
                </c:pt>
                <c:pt idx="462">
                  <c:v>-0.77316000000000074</c:v>
                </c:pt>
                <c:pt idx="463">
                  <c:v>-0.77444999999999986</c:v>
                </c:pt>
                <c:pt idx="464">
                  <c:v>-0.77367999999999881</c:v>
                </c:pt>
                <c:pt idx="465">
                  <c:v>-0.77298000000000044</c:v>
                </c:pt>
                <c:pt idx="466">
                  <c:v>-0.7744800000000005</c:v>
                </c:pt>
                <c:pt idx="467">
                  <c:v>-0.77360000000000007</c:v>
                </c:pt>
                <c:pt idx="468">
                  <c:v>-0.77367999999999881</c:v>
                </c:pt>
                <c:pt idx="469">
                  <c:v>-0.77341000000000015</c:v>
                </c:pt>
                <c:pt idx="470">
                  <c:v>-0.77307000000000059</c:v>
                </c:pt>
                <c:pt idx="471">
                  <c:v>-0.77321000000000062</c:v>
                </c:pt>
                <c:pt idx="472">
                  <c:v>-0.77346000000000004</c:v>
                </c:pt>
                <c:pt idx="473">
                  <c:v>-0.77334000000000103</c:v>
                </c:pt>
                <c:pt idx="474">
                  <c:v>-0.77344000000000079</c:v>
                </c:pt>
                <c:pt idx="475">
                  <c:v>-0.77399999999999913</c:v>
                </c:pt>
                <c:pt idx="476">
                  <c:v>-0.77421000000000006</c:v>
                </c:pt>
                <c:pt idx="477">
                  <c:v>-0.77308999999999983</c:v>
                </c:pt>
                <c:pt idx="478">
                  <c:v>-0.77374000000000009</c:v>
                </c:pt>
                <c:pt idx="479">
                  <c:v>-0.77459999999999951</c:v>
                </c:pt>
                <c:pt idx="480">
                  <c:v>-0.77355000000000018</c:v>
                </c:pt>
                <c:pt idx="481">
                  <c:v>-0.77445999999999948</c:v>
                </c:pt>
                <c:pt idx="482">
                  <c:v>-0.77392000000000039</c:v>
                </c:pt>
                <c:pt idx="483">
                  <c:v>-0.77456000000000103</c:v>
                </c:pt>
                <c:pt idx="484">
                  <c:v>-0.77425999999999995</c:v>
                </c:pt>
                <c:pt idx="485">
                  <c:v>-0.77393000000000001</c:v>
                </c:pt>
                <c:pt idx="486">
                  <c:v>-0.77336000000000027</c:v>
                </c:pt>
                <c:pt idx="487">
                  <c:v>-0.77505000000000024</c:v>
                </c:pt>
                <c:pt idx="488">
                  <c:v>-0.77463999999999977</c:v>
                </c:pt>
                <c:pt idx="489">
                  <c:v>-0.77482000000000006</c:v>
                </c:pt>
                <c:pt idx="490">
                  <c:v>-0.77502000000000137</c:v>
                </c:pt>
                <c:pt idx="491">
                  <c:v>-0.7748500000000007</c:v>
                </c:pt>
                <c:pt idx="492">
                  <c:v>-0.77472999999999992</c:v>
                </c:pt>
                <c:pt idx="493">
                  <c:v>-0.77550999999999881</c:v>
                </c:pt>
                <c:pt idx="494">
                  <c:v>-0.77414000000000094</c:v>
                </c:pt>
                <c:pt idx="495">
                  <c:v>-0.77465000000000117</c:v>
                </c:pt>
                <c:pt idx="496">
                  <c:v>-0.78161000000000058</c:v>
                </c:pt>
                <c:pt idx="497">
                  <c:v>-0.78134000000000015</c:v>
                </c:pt>
                <c:pt idx="498">
                  <c:v>-0.78024000000000093</c:v>
                </c:pt>
                <c:pt idx="499">
                  <c:v>-0.78050999999999959</c:v>
                </c:pt>
                <c:pt idx="500">
                  <c:v>-0.77649000000000079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4-472D-9FB6-4D36091C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8528"/>
        <c:axId val="1800440416"/>
      </c:scatterChart>
      <c:valAx>
        <c:axId val="6748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16"/>
        <c:crosses val="autoZero"/>
        <c:crossBetween val="midCat"/>
      </c:valAx>
      <c:valAx>
        <c:axId val="18004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 for T100 1310 EO194100235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'EO194100235 (1310)'!$D$1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'EO194100235 (1310)'!$B$2:$B$502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0.17</c:v>
                </c:pt>
                <c:pt idx="10">
                  <c:v>0.19</c:v>
                </c:pt>
                <c:pt idx="11">
                  <c:v>0.2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0.32</c:v>
                </c:pt>
                <c:pt idx="18">
                  <c:v>0.35</c:v>
                </c:pt>
                <c:pt idx="19">
                  <c:v>0.37</c:v>
                </c:pt>
                <c:pt idx="20">
                  <c:v>0.38</c:v>
                </c:pt>
                <c:pt idx="21">
                  <c:v>0.41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0.66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</c:v>
                </c:pt>
                <c:pt idx="47">
                  <c:v>0.93</c:v>
                </c:pt>
                <c:pt idx="48">
                  <c:v>0.96</c:v>
                </c:pt>
                <c:pt idx="49">
                  <c:v>0.97</c:v>
                </c:pt>
                <c:pt idx="50">
                  <c:v>0.99</c:v>
                </c:pt>
                <c:pt idx="51">
                  <c:v>1.01</c:v>
                </c:pt>
                <c:pt idx="52">
                  <c:v>1.03</c:v>
                </c:pt>
                <c:pt idx="53">
                  <c:v>1.04</c:v>
                </c:pt>
                <c:pt idx="54">
                  <c:v>1.07</c:v>
                </c:pt>
                <c:pt idx="55">
                  <c:v>1.0900000000000001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1.22</c:v>
                </c:pt>
                <c:pt idx="62">
                  <c:v>1.23</c:v>
                </c:pt>
                <c:pt idx="63">
                  <c:v>1.25</c:v>
                </c:pt>
                <c:pt idx="64">
                  <c:v>1.28</c:v>
                </c:pt>
                <c:pt idx="65">
                  <c:v>1.29</c:v>
                </c:pt>
                <c:pt idx="66">
                  <c:v>1.31</c:v>
                </c:pt>
                <c:pt idx="67">
                  <c:v>1.33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1.7</c:v>
                </c:pt>
                <c:pt idx="86">
                  <c:v>1.71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1.9</c:v>
                </c:pt>
                <c:pt idx="96">
                  <c:v>1.91</c:v>
                </c:pt>
                <c:pt idx="97">
                  <c:v>1.94</c:v>
                </c:pt>
                <c:pt idx="98">
                  <c:v>1.96</c:v>
                </c:pt>
                <c:pt idx="99">
                  <c:v>1.97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2.0499999999999998</c:v>
                </c:pt>
                <c:pt idx="104">
                  <c:v>2.08</c:v>
                </c:pt>
                <c:pt idx="105">
                  <c:v>2.1</c:v>
                </c:pt>
                <c:pt idx="106">
                  <c:v>2.11</c:v>
                </c:pt>
                <c:pt idx="107">
                  <c:v>2.14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3.09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3.33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3.65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4.3099999999999996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4.41</c:v>
                </c:pt>
                <c:pt idx="222">
                  <c:v>4.4400000000000004</c:v>
                </c:pt>
                <c:pt idx="223">
                  <c:v>4.45</c:v>
                </c:pt>
                <c:pt idx="224">
                  <c:v>4.4800000000000004</c:v>
                </c:pt>
                <c:pt idx="225">
                  <c:v>4.49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4.71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4.79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9.34</c:v>
                </c:pt>
                <c:pt idx="471">
                  <c:v>9.27</c:v>
                </c:pt>
                <c:pt idx="472">
                  <c:v>9.2200000000000006</c:v>
                </c:pt>
                <c:pt idx="473">
                  <c:v>9.18</c:v>
                </c:pt>
                <c:pt idx="474">
                  <c:v>9.14</c:v>
                </c:pt>
                <c:pt idx="475">
                  <c:v>9.11</c:v>
                </c:pt>
                <c:pt idx="476">
                  <c:v>9.09</c:v>
                </c:pt>
                <c:pt idx="477">
                  <c:v>9.07</c:v>
                </c:pt>
                <c:pt idx="478">
                  <c:v>9.06</c:v>
                </c:pt>
                <c:pt idx="479">
                  <c:v>9.0399999999999991</c:v>
                </c:pt>
                <c:pt idx="480">
                  <c:v>9.0299999999999994</c:v>
                </c:pt>
                <c:pt idx="481">
                  <c:v>9.02</c:v>
                </c:pt>
                <c:pt idx="482">
                  <c:v>9.01</c:v>
                </c:pt>
                <c:pt idx="483">
                  <c:v>9.01</c:v>
                </c:pt>
                <c:pt idx="484">
                  <c:v>9</c:v>
                </c:pt>
                <c:pt idx="485">
                  <c:v>8.99</c:v>
                </c:pt>
                <c:pt idx="486">
                  <c:v>8.99</c:v>
                </c:pt>
                <c:pt idx="487">
                  <c:v>8.98</c:v>
                </c:pt>
                <c:pt idx="488">
                  <c:v>8.9700000000000006</c:v>
                </c:pt>
                <c:pt idx="489">
                  <c:v>8.9700000000000006</c:v>
                </c:pt>
                <c:pt idx="490">
                  <c:v>8.9600000000000009</c:v>
                </c:pt>
                <c:pt idx="491">
                  <c:v>8.9600000000000009</c:v>
                </c:pt>
                <c:pt idx="492">
                  <c:v>8.9499999999999993</c:v>
                </c:pt>
                <c:pt idx="493">
                  <c:v>8.9499999999999993</c:v>
                </c:pt>
                <c:pt idx="494">
                  <c:v>8.94</c:v>
                </c:pt>
                <c:pt idx="495">
                  <c:v>8.94</c:v>
                </c:pt>
                <c:pt idx="496">
                  <c:v>8.93</c:v>
                </c:pt>
                <c:pt idx="497">
                  <c:v>8.93</c:v>
                </c:pt>
                <c:pt idx="498">
                  <c:v>8.92</c:v>
                </c:pt>
                <c:pt idx="499">
                  <c:v>8.92</c:v>
                </c:pt>
                <c:pt idx="500">
                  <c:v>8.92</c:v>
                </c:pt>
              </c:numCache>
            </c:numRef>
          </c:xVal>
          <c:yVal>
            <c:numRef>
              <c:f>'EO194100235 (1310)'!$D$2:$D$502</c:f>
              <c:numCache>
                <c:formatCode>General</c:formatCode>
                <c:ptCount val="501"/>
                <c:pt idx="0">
                  <c:v>-0.99733999999999989</c:v>
                </c:pt>
                <c:pt idx="1">
                  <c:v>-0.99155599999999999</c:v>
                </c:pt>
                <c:pt idx="2">
                  <c:v>-0.98989400000000005</c:v>
                </c:pt>
                <c:pt idx="3">
                  <c:v>-0.99367000000000005</c:v>
                </c:pt>
                <c:pt idx="4">
                  <c:v>-0.99831000000000003</c:v>
                </c:pt>
                <c:pt idx="5">
                  <c:v>-0.99279200000000001</c:v>
                </c:pt>
                <c:pt idx="6">
                  <c:v>-0.99193999999999993</c:v>
                </c:pt>
                <c:pt idx="7">
                  <c:v>-0.996722</c:v>
                </c:pt>
                <c:pt idx="8">
                  <c:v>-0.99120900000000001</c:v>
                </c:pt>
                <c:pt idx="9">
                  <c:v>-0.99061300000000008</c:v>
                </c:pt>
                <c:pt idx="10">
                  <c:v>-0.99588399999999999</c:v>
                </c:pt>
                <c:pt idx="11">
                  <c:v>-0.99090699999999998</c:v>
                </c:pt>
                <c:pt idx="12">
                  <c:v>-1.000054</c:v>
                </c:pt>
                <c:pt idx="13">
                  <c:v>-0.99507800000000002</c:v>
                </c:pt>
                <c:pt idx="14">
                  <c:v>-0.99990299999999999</c:v>
                </c:pt>
                <c:pt idx="15">
                  <c:v>-0.98980000000000001</c:v>
                </c:pt>
                <c:pt idx="16">
                  <c:v>-0.99523899999999998</c:v>
                </c:pt>
                <c:pt idx="17">
                  <c:v>-0.99057400000000007</c:v>
                </c:pt>
                <c:pt idx="18">
                  <c:v>-0.99119899999999994</c:v>
                </c:pt>
                <c:pt idx="19">
                  <c:v>-0.99676299999999995</c:v>
                </c:pt>
                <c:pt idx="20">
                  <c:v>-0.99216700000000002</c:v>
                </c:pt>
                <c:pt idx="21">
                  <c:v>-0.99303900000000001</c:v>
                </c:pt>
                <c:pt idx="22">
                  <c:v>-0.99908299999999994</c:v>
                </c:pt>
                <c:pt idx="23">
                  <c:v>-1.000764</c:v>
                </c:pt>
                <c:pt idx="24">
                  <c:v>-0.99571500000000002</c:v>
                </c:pt>
                <c:pt idx="25">
                  <c:v>-0.99159699999999995</c:v>
                </c:pt>
                <c:pt idx="26">
                  <c:v>-0.99341699999999999</c:v>
                </c:pt>
                <c:pt idx="27">
                  <c:v>-0.99882599999999999</c:v>
                </c:pt>
                <c:pt idx="28">
                  <c:v>-0.99131500000000006</c:v>
                </c:pt>
                <c:pt idx="29">
                  <c:v>-0.99803599999999992</c:v>
                </c:pt>
                <c:pt idx="30">
                  <c:v>-0.99356399999999989</c:v>
                </c:pt>
                <c:pt idx="31">
                  <c:v>-0.99611499999999997</c:v>
                </c:pt>
                <c:pt idx="32">
                  <c:v>-0.99273900000000004</c:v>
                </c:pt>
                <c:pt idx="33">
                  <c:v>-0.99548800000000004</c:v>
                </c:pt>
                <c:pt idx="34">
                  <c:v>-0.99208700000000005</c:v>
                </c:pt>
                <c:pt idx="35">
                  <c:v>-0.994251</c:v>
                </c:pt>
                <c:pt idx="36">
                  <c:v>-1.000745</c:v>
                </c:pt>
                <c:pt idx="37">
                  <c:v>-0.99372799999999994</c:v>
                </c:pt>
                <c:pt idx="38">
                  <c:v>-0.99990800000000002</c:v>
                </c:pt>
                <c:pt idx="39">
                  <c:v>-0.99347600000000003</c:v>
                </c:pt>
                <c:pt idx="40">
                  <c:v>-1.00082</c:v>
                </c:pt>
                <c:pt idx="41">
                  <c:v>-0.99400500000000003</c:v>
                </c:pt>
                <c:pt idx="42">
                  <c:v>-1.0007059999999999</c:v>
                </c:pt>
                <c:pt idx="43">
                  <c:v>-0.99439</c:v>
                </c:pt>
                <c:pt idx="44">
                  <c:v>-1.001808</c:v>
                </c:pt>
                <c:pt idx="45">
                  <c:v>-0.99611899999999998</c:v>
                </c:pt>
                <c:pt idx="46">
                  <c:v>-0.99257280000000003</c:v>
                </c:pt>
                <c:pt idx="47">
                  <c:v>-0.9967467000000001</c:v>
                </c:pt>
                <c:pt idx="48">
                  <c:v>-1.0009356999999999</c:v>
                </c:pt>
                <c:pt idx="49">
                  <c:v>-0.99852809999999992</c:v>
                </c:pt>
                <c:pt idx="50">
                  <c:v>-0.99389346000000001</c:v>
                </c:pt>
                <c:pt idx="51">
                  <c:v>-1.0007463599999999</c:v>
                </c:pt>
                <c:pt idx="52">
                  <c:v>-0.99582550000000003</c:v>
                </c:pt>
                <c:pt idx="53">
                  <c:v>-0.99364410000000003</c:v>
                </c:pt>
                <c:pt idx="54">
                  <c:v>-0.99880230000000003</c:v>
                </c:pt>
                <c:pt idx="55">
                  <c:v>-0.99434380000000011</c:v>
                </c:pt>
                <c:pt idx="56">
                  <c:v>-1.0013890000000001</c:v>
                </c:pt>
                <c:pt idx="57">
                  <c:v>-0.99666799999999989</c:v>
                </c:pt>
                <c:pt idx="58">
                  <c:v>-1.002011</c:v>
                </c:pt>
                <c:pt idx="59">
                  <c:v>-1.00013</c:v>
                </c:pt>
                <c:pt idx="60">
                  <c:v>-0.99651899999999993</c:v>
                </c:pt>
                <c:pt idx="61">
                  <c:v>-1.0020439999999999</c:v>
                </c:pt>
                <c:pt idx="62">
                  <c:v>-0.99998699999999996</c:v>
                </c:pt>
                <c:pt idx="63">
                  <c:v>-0.99609700000000001</c:v>
                </c:pt>
                <c:pt idx="64">
                  <c:v>-1.0028109999999999</c:v>
                </c:pt>
                <c:pt idx="65">
                  <c:v>-1.0011450000000002</c:v>
                </c:pt>
                <c:pt idx="66">
                  <c:v>-0.99714400000000003</c:v>
                </c:pt>
                <c:pt idx="67">
                  <c:v>-0.99380100000000005</c:v>
                </c:pt>
                <c:pt idx="68">
                  <c:v>-1.0018790000000002</c:v>
                </c:pt>
                <c:pt idx="69">
                  <c:v>-0.99888800000000011</c:v>
                </c:pt>
                <c:pt idx="70">
                  <c:v>-0.99601299999999993</c:v>
                </c:pt>
                <c:pt idx="71">
                  <c:v>-1.003153</c:v>
                </c:pt>
                <c:pt idx="72">
                  <c:v>-1.0020479999999998</c:v>
                </c:pt>
                <c:pt idx="73">
                  <c:v>-0.99945099999999998</c:v>
                </c:pt>
                <c:pt idx="74">
                  <c:v>-0.99707599999999996</c:v>
                </c:pt>
                <c:pt idx="75">
                  <c:v>-0.99388999999999994</c:v>
                </c:pt>
                <c:pt idx="76">
                  <c:v>-1.0024329999999999</c:v>
                </c:pt>
                <c:pt idx="77">
                  <c:v>-0.99975800000000004</c:v>
                </c:pt>
                <c:pt idx="78">
                  <c:v>-0.99771200000000004</c:v>
                </c:pt>
                <c:pt idx="79">
                  <c:v>-1.005484</c:v>
                </c:pt>
                <c:pt idx="80">
                  <c:v>-1.0034190000000001</c:v>
                </c:pt>
                <c:pt idx="81">
                  <c:v>-1.0026440000000001</c:v>
                </c:pt>
                <c:pt idx="82">
                  <c:v>-1.0006919999999999</c:v>
                </c:pt>
                <c:pt idx="83">
                  <c:v>-0.99919499999999994</c:v>
                </c:pt>
                <c:pt idx="84">
                  <c:v>-0.99701099999999998</c:v>
                </c:pt>
                <c:pt idx="85">
                  <c:v>-1.0054689999999999</c:v>
                </c:pt>
                <c:pt idx="86">
                  <c:v>-0.99391499999999999</c:v>
                </c:pt>
                <c:pt idx="87">
                  <c:v>-1.003117</c:v>
                </c:pt>
                <c:pt idx="88">
                  <c:v>-1.0020549999999999</c:v>
                </c:pt>
                <c:pt idx="89">
                  <c:v>-1.0009860000000002</c:v>
                </c:pt>
                <c:pt idx="90">
                  <c:v>-1.0000300000000002</c:v>
                </c:pt>
                <c:pt idx="91">
                  <c:v>-0.9994090000000001</c:v>
                </c:pt>
                <c:pt idx="92">
                  <c:v>-0.99807100000000004</c:v>
                </c:pt>
                <c:pt idx="93">
                  <c:v>-0.99711200000000011</c:v>
                </c:pt>
                <c:pt idx="94">
                  <c:v>-0.99623600000000012</c:v>
                </c:pt>
                <c:pt idx="95">
                  <c:v>-1.005884</c:v>
                </c:pt>
                <c:pt idx="96">
                  <c:v>-0.99547299999999994</c:v>
                </c:pt>
                <c:pt idx="97">
                  <c:v>-1.005069</c:v>
                </c:pt>
                <c:pt idx="98">
                  <c:v>-1.0047459999999999</c:v>
                </c:pt>
                <c:pt idx="99">
                  <c:v>-0.99491399999999997</c:v>
                </c:pt>
                <c:pt idx="100">
                  <c:v>-1.0044680000000001</c:v>
                </c:pt>
                <c:pt idx="101">
                  <c:v>-1.0044</c:v>
                </c:pt>
                <c:pt idx="102">
                  <c:v>-1.0043</c:v>
                </c:pt>
                <c:pt idx="103">
                  <c:v>-0.99483999999999972</c:v>
                </c:pt>
                <c:pt idx="104">
                  <c:v>-1.00505</c:v>
                </c:pt>
                <c:pt idx="105">
                  <c:v>-1.0056</c:v>
                </c:pt>
                <c:pt idx="106">
                  <c:v>-0.9961399999999998</c:v>
                </c:pt>
                <c:pt idx="107">
                  <c:v>-1.0071100000000002</c:v>
                </c:pt>
                <c:pt idx="108">
                  <c:v>-0.99734999999999996</c:v>
                </c:pt>
                <c:pt idx="109">
                  <c:v>-0.99785999999999997</c:v>
                </c:pt>
                <c:pt idx="110">
                  <c:v>-0.99841999999999986</c:v>
                </c:pt>
                <c:pt idx="111">
                  <c:v>-0.99944999999999995</c:v>
                </c:pt>
                <c:pt idx="112">
                  <c:v>-1.0003500000000001</c:v>
                </c:pt>
                <c:pt idx="113">
                  <c:v>-1.00143</c:v>
                </c:pt>
                <c:pt idx="114">
                  <c:v>-1.00254</c:v>
                </c:pt>
                <c:pt idx="115">
                  <c:v>-1.0047399999999997</c:v>
                </c:pt>
                <c:pt idx="116">
                  <c:v>-1.0057099999999999</c:v>
                </c:pt>
                <c:pt idx="117">
                  <c:v>-1.0070999999999999</c:v>
                </c:pt>
                <c:pt idx="118">
                  <c:v>-0.99851000000000001</c:v>
                </c:pt>
                <c:pt idx="119">
                  <c:v>-1.0005700000000002</c:v>
                </c:pt>
                <c:pt idx="120">
                  <c:v>-1.0019300000000002</c:v>
                </c:pt>
                <c:pt idx="121">
                  <c:v>-1.00457</c:v>
                </c:pt>
                <c:pt idx="122">
                  <c:v>-0.99668000000000023</c:v>
                </c:pt>
                <c:pt idx="123">
                  <c:v>-0.99829000000000012</c:v>
                </c:pt>
                <c:pt idx="124">
                  <c:v>-1.0001700000000002</c:v>
                </c:pt>
                <c:pt idx="125">
                  <c:v>-1.0020300000000002</c:v>
                </c:pt>
                <c:pt idx="126">
                  <c:v>-1.0058100000000001</c:v>
                </c:pt>
                <c:pt idx="127">
                  <c:v>-0.99774999999999991</c:v>
                </c:pt>
                <c:pt idx="128">
                  <c:v>-1.0002699999999998</c:v>
                </c:pt>
                <c:pt idx="129">
                  <c:v>-1.0026799999999998</c:v>
                </c:pt>
                <c:pt idx="130">
                  <c:v>-1.00621</c:v>
                </c:pt>
                <c:pt idx="131">
                  <c:v>-0.99873999999999996</c:v>
                </c:pt>
                <c:pt idx="132">
                  <c:v>-1.0013099999999999</c:v>
                </c:pt>
                <c:pt idx="133">
                  <c:v>-1.0059900000000002</c:v>
                </c:pt>
                <c:pt idx="134">
                  <c:v>-0.99868999999999986</c:v>
                </c:pt>
                <c:pt idx="135">
                  <c:v>-1.00177</c:v>
                </c:pt>
                <c:pt idx="136">
                  <c:v>-1.0063900000000001</c:v>
                </c:pt>
                <c:pt idx="137">
                  <c:v>-0.99929000000000001</c:v>
                </c:pt>
                <c:pt idx="138">
                  <c:v>-1.0021800000000001</c:v>
                </c:pt>
                <c:pt idx="139">
                  <c:v>-1.0067899999999999</c:v>
                </c:pt>
                <c:pt idx="140">
                  <c:v>-1.0003900000000001</c:v>
                </c:pt>
                <c:pt idx="141">
                  <c:v>-1.0050099999999997</c:v>
                </c:pt>
                <c:pt idx="142">
                  <c:v>-0.99838000000000005</c:v>
                </c:pt>
                <c:pt idx="143">
                  <c:v>-1.0021100000000001</c:v>
                </c:pt>
                <c:pt idx="144">
                  <c:v>-1.00715</c:v>
                </c:pt>
                <c:pt idx="145">
                  <c:v>-1.0008100000000002</c:v>
                </c:pt>
                <c:pt idx="146">
                  <c:v>-1.0062599999999999</c:v>
                </c:pt>
                <c:pt idx="147">
                  <c:v>-1.0101499999999999</c:v>
                </c:pt>
                <c:pt idx="148">
                  <c:v>-1.0061499999999999</c:v>
                </c:pt>
                <c:pt idx="149">
                  <c:v>-1.0001700000000002</c:v>
                </c:pt>
                <c:pt idx="150">
                  <c:v>-1.00593</c:v>
                </c:pt>
                <c:pt idx="151">
                  <c:v>-1.0098600000000002</c:v>
                </c:pt>
                <c:pt idx="152">
                  <c:v>-1.0061100000000001</c:v>
                </c:pt>
                <c:pt idx="153">
                  <c:v>-1.0006599999999999</c:v>
                </c:pt>
                <c:pt idx="154">
                  <c:v>-1.00678</c:v>
                </c:pt>
                <c:pt idx="155">
                  <c:v>-1.0011099999999997</c:v>
                </c:pt>
                <c:pt idx="156">
                  <c:v>-1.0080400000000003</c:v>
                </c:pt>
                <c:pt idx="157">
                  <c:v>-1.0044400000000002</c:v>
                </c:pt>
                <c:pt idx="158">
                  <c:v>-1.0089900000000003</c:v>
                </c:pt>
                <c:pt idx="159">
                  <c:v>-1.0065</c:v>
                </c:pt>
                <c:pt idx="160">
                  <c:v>-1.0010400000000002</c:v>
                </c:pt>
                <c:pt idx="161">
                  <c:v>-1.0083000000000002</c:v>
                </c:pt>
                <c:pt idx="162">
                  <c:v>-1.0060700000000002</c:v>
                </c:pt>
                <c:pt idx="163">
                  <c:v>-1.0005299999999999</c:v>
                </c:pt>
                <c:pt idx="164">
                  <c:v>-1.0077499999999997</c:v>
                </c:pt>
                <c:pt idx="165">
                  <c:v>-1.0058799999999999</c:v>
                </c:pt>
                <c:pt idx="166">
                  <c:v>-1.00074</c:v>
                </c:pt>
                <c:pt idx="167">
                  <c:v>-0.99825000000000008</c:v>
                </c:pt>
                <c:pt idx="168">
                  <c:v>-1.00637</c:v>
                </c:pt>
                <c:pt idx="169">
                  <c:v>-1.0041799999999999</c:v>
                </c:pt>
                <c:pt idx="170">
                  <c:v>-1.0095199999999998</c:v>
                </c:pt>
                <c:pt idx="171">
                  <c:v>-1.0080800000000001</c:v>
                </c:pt>
                <c:pt idx="172">
                  <c:v>-1.0063999999999997</c:v>
                </c:pt>
                <c:pt idx="173">
                  <c:v>-1.00501</c:v>
                </c:pt>
                <c:pt idx="174">
                  <c:v>-1.0008900000000001</c:v>
                </c:pt>
                <c:pt idx="175">
                  <c:v>-1.0089999999999999</c:v>
                </c:pt>
                <c:pt idx="176">
                  <c:v>-1.0077099999999999</c:v>
                </c:pt>
                <c:pt idx="177">
                  <c:v>-1.0067200000000001</c:v>
                </c:pt>
                <c:pt idx="178">
                  <c:v>-1.0057800000000001</c:v>
                </c:pt>
                <c:pt idx="179">
                  <c:v>-1.0049700000000001</c:v>
                </c:pt>
                <c:pt idx="180">
                  <c:v>-1.0007899999999998</c:v>
                </c:pt>
                <c:pt idx="181">
                  <c:v>-1.0100899999999999</c:v>
                </c:pt>
                <c:pt idx="182">
                  <c:v>-1.0095000000000001</c:v>
                </c:pt>
                <c:pt idx="183">
                  <c:v>-0.99902999999999986</c:v>
                </c:pt>
                <c:pt idx="184">
                  <c:v>-1.0085600000000001</c:v>
                </c:pt>
                <c:pt idx="185">
                  <c:v>-1.00848</c:v>
                </c:pt>
                <c:pt idx="186">
                  <c:v>-1.0076700000000001</c:v>
                </c:pt>
                <c:pt idx="187">
                  <c:v>-1.0074900000000002</c:v>
                </c:pt>
                <c:pt idx="188">
                  <c:v>-1.0073099999999999</c:v>
                </c:pt>
                <c:pt idx="189">
                  <c:v>-1.00732</c:v>
                </c:pt>
                <c:pt idx="190">
                  <c:v>-1.0074199999999998</c:v>
                </c:pt>
                <c:pt idx="191">
                  <c:v>-1.0073399999999997</c:v>
                </c:pt>
                <c:pt idx="192">
                  <c:v>-1.0073699999999999</c:v>
                </c:pt>
                <c:pt idx="193">
                  <c:v>-1.0082100000000001</c:v>
                </c:pt>
                <c:pt idx="194">
                  <c:v>-1.0084</c:v>
                </c:pt>
                <c:pt idx="195">
                  <c:v>-1.0091600000000001</c:v>
                </c:pt>
                <c:pt idx="196">
                  <c:v>-1.0095499999999999</c:v>
                </c:pt>
                <c:pt idx="197">
                  <c:v>-1.0102899999999999</c:v>
                </c:pt>
                <c:pt idx="198">
                  <c:v>-1.0009600000000001</c:v>
                </c:pt>
                <c:pt idx="199">
                  <c:v>-1.0054400000000001</c:v>
                </c:pt>
                <c:pt idx="200">
                  <c:v>-1.0066199999999998</c:v>
                </c:pt>
                <c:pt idx="201">
                  <c:v>-1.0074299999999994</c:v>
                </c:pt>
                <c:pt idx="202">
                  <c:v>-1.0086400000000002</c:v>
                </c:pt>
                <c:pt idx="203">
                  <c:v>-1.0098899999999995</c:v>
                </c:pt>
                <c:pt idx="204">
                  <c:v>-1.0013400000000003</c:v>
                </c:pt>
                <c:pt idx="205">
                  <c:v>-1.0067399999999997</c:v>
                </c:pt>
                <c:pt idx="206">
                  <c:v>-1.0081000000000002</c:v>
                </c:pt>
                <c:pt idx="207">
                  <c:v>-1.0094599999999998</c:v>
                </c:pt>
                <c:pt idx="208">
                  <c:v>-1.0010100000000004</c:v>
                </c:pt>
                <c:pt idx="209">
                  <c:v>-1.0067099999999995</c:v>
                </c:pt>
                <c:pt idx="210">
                  <c:v>-1.0086900000000001</c:v>
                </c:pt>
                <c:pt idx="211">
                  <c:v>-1.0104299999999999</c:v>
                </c:pt>
                <c:pt idx="212">
                  <c:v>-1.0062500000000001</c:v>
                </c:pt>
                <c:pt idx="213">
                  <c:v>-1.0087599999999997</c:v>
                </c:pt>
                <c:pt idx="214">
                  <c:v>-1.0106800000000002</c:v>
                </c:pt>
                <c:pt idx="215">
                  <c:v>-1.0072699999999997</c:v>
                </c:pt>
                <c:pt idx="216">
                  <c:v>-0.99932999999999961</c:v>
                </c:pt>
                <c:pt idx="217">
                  <c:v>-1.0057999999999998</c:v>
                </c:pt>
                <c:pt idx="218">
                  <c:v>-1.0082600000000004</c:v>
                </c:pt>
                <c:pt idx="219">
                  <c:v>-1.0009800000000002</c:v>
                </c:pt>
                <c:pt idx="220">
                  <c:v>-1.0079100000000003</c:v>
                </c:pt>
                <c:pt idx="221">
                  <c:v>-1.0004300000000002</c:v>
                </c:pt>
                <c:pt idx="222">
                  <c:v>-1.0076400000000003</c:v>
                </c:pt>
                <c:pt idx="223">
                  <c:v>-1.0007000000000001</c:v>
                </c:pt>
                <c:pt idx="224">
                  <c:v>-1.0080900000000006</c:v>
                </c:pt>
                <c:pt idx="225">
                  <c:v>-1.0008900000000001</c:v>
                </c:pt>
                <c:pt idx="226">
                  <c:v>-1.0081699999999998</c:v>
                </c:pt>
                <c:pt idx="227">
                  <c:v>-1.0058400000000001</c:v>
                </c:pt>
                <c:pt idx="228">
                  <c:v>-1.0091099999999997</c:v>
                </c:pt>
                <c:pt idx="229">
                  <c:v>-1.0070299999999999</c:v>
                </c:pt>
                <c:pt idx="230">
                  <c:v>-1.0001599999999997</c:v>
                </c:pt>
                <c:pt idx="231">
                  <c:v>-1.0082200000000001</c:v>
                </c:pt>
                <c:pt idx="232">
                  <c:v>-1.0063399999999998</c:v>
                </c:pt>
                <c:pt idx="233">
                  <c:v>-1.0101</c:v>
                </c:pt>
                <c:pt idx="234">
                  <c:v>-1.0082399999999998</c:v>
                </c:pt>
                <c:pt idx="235">
                  <c:v>-1.0065600000000003</c:v>
                </c:pt>
                <c:pt idx="236">
                  <c:v>-1.00047</c:v>
                </c:pt>
                <c:pt idx="237">
                  <c:v>-1.0090700000000004</c:v>
                </c:pt>
                <c:pt idx="238">
                  <c:v>-1.0077699999999998</c:v>
                </c:pt>
                <c:pt idx="239">
                  <c:v>-1.0064700000000002</c:v>
                </c:pt>
                <c:pt idx="240">
                  <c:v>-1.0010699999999999</c:v>
                </c:pt>
                <c:pt idx="241">
                  <c:v>-1.0099000000000005</c:v>
                </c:pt>
                <c:pt idx="242">
                  <c:v>-1.0090999999999997</c:v>
                </c:pt>
                <c:pt idx="243">
                  <c:v>-1.0080400000000003</c:v>
                </c:pt>
                <c:pt idx="244">
                  <c:v>-1.0074799999999997</c:v>
                </c:pt>
                <c:pt idx="245">
                  <c:v>-1.0067800000000005</c:v>
                </c:pt>
                <c:pt idx="246">
                  <c:v>-1.0063</c:v>
                </c:pt>
                <c:pt idx="247">
                  <c:v>-1.0106400000000004</c:v>
                </c:pt>
                <c:pt idx="248">
                  <c:v>-1.0103900000000001</c:v>
                </c:pt>
                <c:pt idx="249">
                  <c:v>-1.0102300000000004</c:v>
                </c:pt>
                <c:pt idx="250">
                  <c:v>-1.0102199999999999</c:v>
                </c:pt>
                <c:pt idx="251">
                  <c:v>-1.0098599999999998</c:v>
                </c:pt>
                <c:pt idx="252">
                  <c:v>-1.0099400000000003</c:v>
                </c:pt>
                <c:pt idx="253">
                  <c:v>-1.0101699999999996</c:v>
                </c:pt>
                <c:pt idx="254">
                  <c:v>-1.0104699999999998</c:v>
                </c:pt>
                <c:pt idx="255">
                  <c:v>-1.0104999999999995</c:v>
                </c:pt>
                <c:pt idx="256">
                  <c:v>-1.0108699999999997</c:v>
                </c:pt>
                <c:pt idx="257">
                  <c:v>-1.0066699999999997</c:v>
                </c:pt>
                <c:pt idx="258">
                  <c:v>-1.0073400000000001</c:v>
                </c:pt>
                <c:pt idx="259">
                  <c:v>-1.0078899999999997</c:v>
                </c:pt>
                <c:pt idx="260">
                  <c:v>-1.0087000000000002</c:v>
                </c:pt>
                <c:pt idx="261">
                  <c:v>-1.0095099999999997</c:v>
                </c:pt>
                <c:pt idx="262">
                  <c:v>-1.0103600000000004</c:v>
                </c:pt>
                <c:pt idx="263">
                  <c:v>-1.0064299999999999</c:v>
                </c:pt>
                <c:pt idx="264">
                  <c:v>-1.0076499999999999</c:v>
                </c:pt>
                <c:pt idx="265">
                  <c:v>-1.0088499999999998</c:v>
                </c:pt>
                <c:pt idx="266">
                  <c:v>-1.0100899999999999</c:v>
                </c:pt>
                <c:pt idx="267">
                  <c:v>-1.00678</c:v>
                </c:pt>
                <c:pt idx="268">
                  <c:v>-1.0082800000000001</c:v>
                </c:pt>
                <c:pt idx="269">
                  <c:v>-1.0099200000000002</c:v>
                </c:pt>
                <c:pt idx="270">
                  <c:v>-1.0066000000000006</c:v>
                </c:pt>
                <c:pt idx="271">
                  <c:v>-1.0083500000000001</c:v>
                </c:pt>
                <c:pt idx="272">
                  <c:v>-1.0102400000000005</c:v>
                </c:pt>
                <c:pt idx="273">
                  <c:v>-1.00779</c:v>
                </c:pt>
                <c:pt idx="274">
                  <c:v>-1.0095700000000001</c:v>
                </c:pt>
                <c:pt idx="275">
                  <c:v>-1.0070600000000001</c:v>
                </c:pt>
                <c:pt idx="276">
                  <c:v>-1.00915</c:v>
                </c:pt>
                <c:pt idx="277">
                  <c:v>-1.0069299999999997</c:v>
                </c:pt>
                <c:pt idx="278">
                  <c:v>-1.0091599999999996</c:v>
                </c:pt>
                <c:pt idx="279">
                  <c:v>-1.0072000000000001</c:v>
                </c:pt>
                <c:pt idx="280">
                  <c:v>-1.0098499999999992</c:v>
                </c:pt>
                <c:pt idx="281">
                  <c:v>-1.0078700000000005</c:v>
                </c:pt>
                <c:pt idx="282">
                  <c:v>-1.0105499999999994</c:v>
                </c:pt>
                <c:pt idx="283">
                  <c:v>-1.0087900000000003</c:v>
                </c:pt>
                <c:pt idx="284">
                  <c:v>-1.0072399999999995</c:v>
                </c:pt>
                <c:pt idx="285">
                  <c:v>-1.0100800000000003</c:v>
                </c:pt>
                <c:pt idx="286">
                  <c:v>-1.0088400000000002</c:v>
                </c:pt>
                <c:pt idx="287">
                  <c:v>-1.0078500000000004</c:v>
                </c:pt>
                <c:pt idx="288">
                  <c:v>-1.0106399999999995</c:v>
                </c:pt>
                <c:pt idx="289">
                  <c:v>-1.0095999999999998</c:v>
                </c:pt>
                <c:pt idx="290">
                  <c:v>-1.0085899999999999</c:v>
                </c:pt>
                <c:pt idx="291">
                  <c:v>-1.0075700000000003</c:v>
                </c:pt>
                <c:pt idx="292">
                  <c:v>-1.0070699999999997</c:v>
                </c:pt>
                <c:pt idx="293">
                  <c:v>-1.0104700000000006</c:v>
                </c:pt>
                <c:pt idx="294">
                  <c:v>-1.0097899999999997</c:v>
                </c:pt>
                <c:pt idx="295">
                  <c:v>-1.0091000000000001</c:v>
                </c:pt>
                <c:pt idx="296">
                  <c:v>-1.0087999999999999</c:v>
                </c:pt>
                <c:pt idx="297">
                  <c:v>-1.0085000000000006</c:v>
                </c:pt>
                <c:pt idx="298">
                  <c:v>-1.0082399999999998</c:v>
                </c:pt>
                <c:pt idx="299">
                  <c:v>-1.0082400000000007</c:v>
                </c:pt>
                <c:pt idx="300">
                  <c:v>-1.0084099999999996</c:v>
                </c:pt>
                <c:pt idx="301">
                  <c:v>-1.0082399999999998</c:v>
                </c:pt>
                <c:pt idx="302">
                  <c:v>-1.0084200000000001</c:v>
                </c:pt>
                <c:pt idx="303">
                  <c:v>-1.00868</c:v>
                </c:pt>
                <c:pt idx="304">
                  <c:v>-1.0089399999999999</c:v>
                </c:pt>
                <c:pt idx="305">
                  <c:v>-1.0095399999999994</c:v>
                </c:pt>
                <c:pt idx="306">
                  <c:v>-1.01004</c:v>
                </c:pt>
                <c:pt idx="307">
                  <c:v>-1.0105699999999995</c:v>
                </c:pt>
                <c:pt idx="308">
                  <c:v>-1.0075000000000003</c:v>
                </c:pt>
                <c:pt idx="309">
                  <c:v>-1.0081799999999994</c:v>
                </c:pt>
                <c:pt idx="310">
                  <c:v>-1.0091600000000005</c:v>
                </c:pt>
                <c:pt idx="311">
                  <c:v>-1.0101199999999997</c:v>
                </c:pt>
                <c:pt idx="312">
                  <c:v>-1.00739</c:v>
                </c:pt>
                <c:pt idx="313">
                  <c:v>-1.0085899999999999</c:v>
                </c:pt>
                <c:pt idx="314">
                  <c:v>-1.0097200000000006</c:v>
                </c:pt>
                <c:pt idx="315">
                  <c:v>-1.0073699999999999</c:v>
                </c:pt>
                <c:pt idx="316">
                  <c:v>-1.0087299999999999</c:v>
                </c:pt>
                <c:pt idx="317">
                  <c:v>-1.0102399999999996</c:v>
                </c:pt>
                <c:pt idx="318">
                  <c:v>-1.0081300000000004</c:v>
                </c:pt>
                <c:pt idx="319">
                  <c:v>-1.00969</c:v>
                </c:pt>
                <c:pt idx="320">
                  <c:v>-1.0078500000000004</c:v>
                </c:pt>
                <c:pt idx="321">
                  <c:v>-1.0096600000000002</c:v>
                </c:pt>
                <c:pt idx="322">
                  <c:v>-1.0078800000000001</c:v>
                </c:pt>
                <c:pt idx="323">
                  <c:v>-1.0100699999999998</c:v>
                </c:pt>
                <c:pt idx="324">
                  <c:v>-1.00854</c:v>
                </c:pt>
                <c:pt idx="325">
                  <c:v>-1.0106700000000002</c:v>
                </c:pt>
                <c:pt idx="326">
                  <c:v>-1.0092599999999994</c:v>
                </c:pt>
                <c:pt idx="327">
                  <c:v>-1.0081800000000003</c:v>
                </c:pt>
                <c:pt idx="328">
                  <c:v>-1.0104799999999994</c:v>
                </c:pt>
                <c:pt idx="329">
                  <c:v>-1.0094799999999999</c:v>
                </c:pt>
                <c:pt idx="330">
                  <c:v>-1.0086199999999996</c:v>
                </c:pt>
                <c:pt idx="331">
                  <c:v>-1.0077300000000005</c:v>
                </c:pt>
                <c:pt idx="332">
                  <c:v>-1.0104099999999994</c:v>
                </c:pt>
                <c:pt idx="333">
                  <c:v>-1.00983</c:v>
                </c:pt>
                <c:pt idx="334">
                  <c:v>-1.0093699999999997</c:v>
                </c:pt>
                <c:pt idx="335">
                  <c:v>-1.0089700000000006</c:v>
                </c:pt>
                <c:pt idx="336">
                  <c:v>-1.0084999999999997</c:v>
                </c:pt>
                <c:pt idx="337">
                  <c:v>-1.0082599999999999</c:v>
                </c:pt>
                <c:pt idx="338">
                  <c:v>-1.0081099999999994</c:v>
                </c:pt>
                <c:pt idx="339">
                  <c:v>-1.0078399999999998</c:v>
                </c:pt>
                <c:pt idx="340">
                  <c:v>-1.0080499999999999</c:v>
                </c:pt>
                <c:pt idx="341">
                  <c:v>-1.00807</c:v>
                </c:pt>
                <c:pt idx="342">
                  <c:v>-1.0083000000000002</c:v>
                </c:pt>
                <c:pt idx="343">
                  <c:v>-1.0086000000000004</c:v>
                </c:pt>
                <c:pt idx="344">
                  <c:v>-1.0089100000000002</c:v>
                </c:pt>
                <c:pt idx="345">
                  <c:v>-1.0094500000000002</c:v>
                </c:pt>
                <c:pt idx="346">
                  <c:v>-1.0101500000000003</c:v>
                </c:pt>
                <c:pt idx="347">
                  <c:v>-1.01058</c:v>
                </c:pt>
                <c:pt idx="348">
                  <c:v>-1.0081999999999995</c:v>
                </c:pt>
                <c:pt idx="349">
                  <c:v>-1.0090300000000001</c:v>
                </c:pt>
                <c:pt idx="350">
                  <c:v>-1.0099799999999997</c:v>
                </c:pt>
                <c:pt idx="351">
                  <c:v>-1.0078999999999994</c:v>
                </c:pt>
                <c:pt idx="352">
                  <c:v>-1.0087799999999998</c:v>
                </c:pt>
                <c:pt idx="353">
                  <c:v>-1.0101999999999993</c:v>
                </c:pt>
                <c:pt idx="354">
                  <c:v>-1.0082399999999998</c:v>
                </c:pt>
                <c:pt idx="355">
                  <c:v>-1.0097299999999994</c:v>
                </c:pt>
                <c:pt idx="356">
                  <c:v>-1.0081100000000003</c:v>
                </c:pt>
                <c:pt idx="357">
                  <c:v>-1.0094899999999996</c:v>
                </c:pt>
                <c:pt idx="358">
                  <c:v>-1.0080100000000005</c:v>
                </c:pt>
                <c:pt idx="359">
                  <c:v>-1.0096400000000001</c:v>
                </c:pt>
                <c:pt idx="360">
                  <c:v>-1.0085000000000006</c:v>
                </c:pt>
                <c:pt idx="361">
                  <c:v>-1.0104099999999994</c:v>
                </c:pt>
                <c:pt idx="362">
                  <c:v>-1.0092100000000004</c:v>
                </c:pt>
                <c:pt idx="363">
                  <c:v>-1.0082800000000001</c:v>
                </c:pt>
                <c:pt idx="364">
                  <c:v>-1.01037</c:v>
                </c:pt>
                <c:pt idx="365">
                  <c:v>-1.0097199999999997</c:v>
                </c:pt>
                <c:pt idx="366">
                  <c:v>-1.00901</c:v>
                </c:pt>
                <c:pt idx="367">
                  <c:v>-1.0084999999999997</c:v>
                </c:pt>
                <c:pt idx="368">
                  <c:v>-1.0108900000000007</c:v>
                </c:pt>
                <c:pt idx="369">
                  <c:v>-1.0103999999999997</c:v>
                </c:pt>
                <c:pt idx="370">
                  <c:v>-1.0102100000000007</c:v>
                </c:pt>
                <c:pt idx="371">
                  <c:v>-1.0100100000000003</c:v>
                </c:pt>
                <c:pt idx="372">
                  <c:v>-1.0098800000000008</c:v>
                </c:pt>
                <c:pt idx="373">
                  <c:v>-1.00983</c:v>
                </c:pt>
                <c:pt idx="374">
                  <c:v>-1.0100100000000003</c:v>
                </c:pt>
                <c:pt idx="375">
                  <c:v>-1.0102200000000003</c:v>
                </c:pt>
                <c:pt idx="376">
                  <c:v>-1.0104199999999999</c:v>
                </c:pt>
                <c:pt idx="377">
                  <c:v>-1.0107499999999998</c:v>
                </c:pt>
                <c:pt idx="378">
                  <c:v>-1.0082899999999997</c:v>
                </c:pt>
                <c:pt idx="379">
                  <c:v>-1.0088400000000002</c:v>
                </c:pt>
                <c:pt idx="380">
                  <c:v>-1.0095099999999997</c:v>
                </c:pt>
                <c:pt idx="381">
                  <c:v>-1.0102000000000002</c:v>
                </c:pt>
                <c:pt idx="382">
                  <c:v>-1.0109499999999993</c:v>
                </c:pt>
                <c:pt idx="383">
                  <c:v>-1.0091799999999997</c:v>
                </c:pt>
                <c:pt idx="384">
                  <c:v>-1.0102099999999998</c:v>
                </c:pt>
                <c:pt idx="385">
                  <c:v>-1.0084900000000001</c:v>
                </c:pt>
                <c:pt idx="386">
                  <c:v>-1.0096499999999997</c:v>
                </c:pt>
                <c:pt idx="387">
                  <c:v>-1.0108000000000006</c:v>
                </c:pt>
                <c:pt idx="388">
                  <c:v>-1.0095499999999999</c:v>
                </c:pt>
                <c:pt idx="389">
                  <c:v>-1.0108000000000006</c:v>
                </c:pt>
                <c:pt idx="390">
                  <c:v>-1.00969</c:v>
                </c:pt>
                <c:pt idx="391">
                  <c:v>-1.00854</c:v>
                </c:pt>
                <c:pt idx="392">
                  <c:v>-1.0103</c:v>
                </c:pt>
                <c:pt idx="393">
                  <c:v>-1.0093900000000007</c:v>
                </c:pt>
                <c:pt idx="394">
                  <c:v>-1.00868</c:v>
                </c:pt>
                <c:pt idx="395">
                  <c:v>-1.0105400000000007</c:v>
                </c:pt>
                <c:pt idx="396">
                  <c:v>-1.0100299999999995</c:v>
                </c:pt>
                <c:pt idx="397">
                  <c:v>-1.00943</c:v>
                </c:pt>
                <c:pt idx="398">
                  <c:v>-1.0091799999999997</c:v>
                </c:pt>
                <c:pt idx="399">
                  <c:v>-1.0087400000000004</c:v>
                </c:pt>
                <c:pt idx="400">
                  <c:v>-1.00868</c:v>
                </c:pt>
                <c:pt idx="401">
                  <c:v>-1.0109399999999997</c:v>
                </c:pt>
                <c:pt idx="402">
                  <c:v>-1.0110599999999987</c:v>
                </c:pt>
                <c:pt idx="403">
                  <c:v>-1.0110000000000001</c:v>
                </c:pt>
                <c:pt idx="404">
                  <c:v>-1.0087700000000002</c:v>
                </c:pt>
                <c:pt idx="405">
                  <c:v>-1.0090399999999997</c:v>
                </c:pt>
                <c:pt idx="406">
                  <c:v>-1.0093999999999994</c:v>
                </c:pt>
                <c:pt idx="407">
                  <c:v>-1.0098000000000003</c:v>
                </c:pt>
                <c:pt idx="408">
                  <c:v>-1.0103800000000005</c:v>
                </c:pt>
                <c:pt idx="409">
                  <c:v>-1.0109599999999999</c:v>
                </c:pt>
                <c:pt idx="410">
                  <c:v>-1.0092199999999991</c:v>
                </c:pt>
                <c:pt idx="411">
                  <c:v>-1.0100300000000004</c:v>
                </c:pt>
                <c:pt idx="412">
                  <c:v>-1.0109200000000005</c:v>
                </c:pt>
                <c:pt idx="413">
                  <c:v>-1.0095099999999997</c:v>
                </c:pt>
                <c:pt idx="414">
                  <c:v>-1.0105399999999998</c:v>
                </c:pt>
                <c:pt idx="415">
                  <c:v>-1.0093300000000003</c:v>
                </c:pt>
                <c:pt idx="416">
                  <c:v>-1.0106299999999999</c:v>
                </c:pt>
                <c:pt idx="417">
                  <c:v>-1.0095299999999998</c:v>
                </c:pt>
                <c:pt idx="418">
                  <c:v>-1.0110199999999994</c:v>
                </c:pt>
                <c:pt idx="419">
                  <c:v>-1.0101600000000008</c:v>
                </c:pt>
                <c:pt idx="420">
                  <c:v>-1.0093900000000007</c:v>
                </c:pt>
                <c:pt idx="421">
                  <c:v>-1.0110399999999995</c:v>
                </c:pt>
                <c:pt idx="422">
                  <c:v>-1.0105899999999997</c:v>
                </c:pt>
                <c:pt idx="423">
                  <c:v>-1.0102000000000011</c:v>
                </c:pt>
                <c:pt idx="424">
                  <c:v>-1.0098000000000003</c:v>
                </c:pt>
                <c:pt idx="425">
                  <c:v>-1.0095599999999996</c:v>
                </c:pt>
                <c:pt idx="426">
                  <c:v>-1.0093199999999998</c:v>
                </c:pt>
                <c:pt idx="427">
                  <c:v>-1.0093299999999994</c:v>
                </c:pt>
                <c:pt idx="428">
                  <c:v>-1.0093500000000004</c:v>
                </c:pt>
                <c:pt idx="429">
                  <c:v>-1.0093899999999998</c:v>
                </c:pt>
                <c:pt idx="430">
                  <c:v>-1.0096999999999996</c:v>
                </c:pt>
                <c:pt idx="431">
                  <c:v>-1.0099899999999993</c:v>
                </c:pt>
                <c:pt idx="432">
                  <c:v>-1.0104400000000009</c:v>
                </c:pt>
                <c:pt idx="433">
                  <c:v>-1.0108600000000001</c:v>
                </c:pt>
                <c:pt idx="434">
                  <c:v>-1.01152</c:v>
                </c:pt>
                <c:pt idx="435">
                  <c:v>-1.009949999999999</c:v>
                </c:pt>
                <c:pt idx="436">
                  <c:v>-1.0106600000000006</c:v>
                </c:pt>
                <c:pt idx="437">
                  <c:v>-1.0095200000000002</c:v>
                </c:pt>
                <c:pt idx="438">
                  <c:v>-1.01004</c:v>
                </c:pt>
                <c:pt idx="439">
                  <c:v>-1.0110499999999991</c:v>
                </c:pt>
                <c:pt idx="440">
                  <c:v>-1.0099700000000009</c:v>
                </c:pt>
                <c:pt idx="441">
                  <c:v>-1.0112399999999999</c:v>
                </c:pt>
                <c:pt idx="442">
                  <c:v>-1.0104199999999999</c:v>
                </c:pt>
                <c:pt idx="443">
                  <c:v>-1.0096899999999991</c:v>
                </c:pt>
                <c:pt idx="444">
                  <c:v>-1.0111700000000008</c:v>
                </c:pt>
                <c:pt idx="445">
                  <c:v>-1.0105900000000005</c:v>
                </c:pt>
                <c:pt idx="446">
                  <c:v>-1.0101800000000001</c:v>
                </c:pt>
                <c:pt idx="447">
                  <c:v>-1.0098799999999999</c:v>
                </c:pt>
                <c:pt idx="448">
                  <c:v>-1.0095800000000006</c:v>
                </c:pt>
                <c:pt idx="449">
                  <c:v>-1.0095600000000005</c:v>
                </c:pt>
                <c:pt idx="450">
                  <c:v>-1.0095000000000001</c:v>
                </c:pt>
                <c:pt idx="451">
                  <c:v>-1.0095399999999994</c:v>
                </c:pt>
                <c:pt idx="452">
                  <c:v>-1.0096599999999984</c:v>
                </c:pt>
                <c:pt idx="453">
                  <c:v>-1.0099</c:v>
                </c:pt>
                <c:pt idx="454">
                  <c:v>-1.0101899999999997</c:v>
                </c:pt>
                <c:pt idx="455">
                  <c:v>-1.010629999999999</c:v>
                </c:pt>
                <c:pt idx="456">
                  <c:v>-1.0110899999999994</c:v>
                </c:pt>
                <c:pt idx="457">
                  <c:v>-1.0098099999999999</c:v>
                </c:pt>
                <c:pt idx="458">
                  <c:v>-1.0105199999999996</c:v>
                </c:pt>
                <c:pt idx="459">
                  <c:v>-1.0112199999999998</c:v>
                </c:pt>
                <c:pt idx="460">
                  <c:v>-1.0102399999999996</c:v>
                </c:pt>
                <c:pt idx="461">
                  <c:v>-1.0113000000000003</c:v>
                </c:pt>
                <c:pt idx="462">
                  <c:v>-1.0103799999999996</c:v>
                </c:pt>
                <c:pt idx="463">
                  <c:v>-1.0116499999999995</c:v>
                </c:pt>
                <c:pt idx="464">
                  <c:v>-1.0109199999999987</c:v>
                </c:pt>
                <c:pt idx="465">
                  <c:v>-1.0103000000000009</c:v>
                </c:pt>
                <c:pt idx="466">
                  <c:v>-1.0119100000000003</c:v>
                </c:pt>
                <c:pt idx="467">
                  <c:v>-1.0115400000000001</c:v>
                </c:pt>
                <c:pt idx="468">
                  <c:v>-1.0114699999999992</c:v>
                </c:pt>
                <c:pt idx="469">
                  <c:v>-1.0113800000000008</c:v>
                </c:pt>
                <c:pt idx="470">
                  <c:v>-1.0133200000000002</c:v>
                </c:pt>
                <c:pt idx="471">
                  <c:v>-1.0120799999999992</c:v>
                </c:pt>
                <c:pt idx="472">
                  <c:v>-1.0158400000000007</c:v>
                </c:pt>
                <c:pt idx="473">
                  <c:v>-1.0192300000000003</c:v>
                </c:pt>
                <c:pt idx="474">
                  <c:v>-1.0124100000000009</c:v>
                </c:pt>
                <c:pt idx="475">
                  <c:v>-1.0091699999999992</c:v>
                </c:pt>
                <c:pt idx="476">
                  <c:v>-1.0111899999999991</c:v>
                </c:pt>
                <c:pt idx="477">
                  <c:v>-1.0095500000000008</c:v>
                </c:pt>
                <c:pt idx="478">
                  <c:v>-1.0150500000000005</c:v>
                </c:pt>
                <c:pt idx="479">
                  <c:v>-1.007909999999999</c:v>
                </c:pt>
                <c:pt idx="480">
                  <c:v>-1.0093499999999995</c:v>
                </c:pt>
                <c:pt idx="481">
                  <c:v>-1.0093099999999993</c:v>
                </c:pt>
                <c:pt idx="482">
                  <c:v>-1.0076499999999999</c:v>
                </c:pt>
                <c:pt idx="483">
                  <c:v>-1.0157600000000002</c:v>
                </c:pt>
                <c:pt idx="484">
                  <c:v>-1.0128500000000003</c:v>
                </c:pt>
                <c:pt idx="485">
                  <c:v>-1.0097399999999999</c:v>
                </c:pt>
                <c:pt idx="486">
                  <c:v>-1.0155900000000004</c:v>
                </c:pt>
                <c:pt idx="487">
                  <c:v>-1.0119600000000002</c:v>
                </c:pt>
                <c:pt idx="488">
                  <c:v>-1.0076100000000006</c:v>
                </c:pt>
                <c:pt idx="489">
                  <c:v>-1.0126500000000007</c:v>
                </c:pt>
                <c:pt idx="490">
                  <c:v>-1.0080100000000005</c:v>
                </c:pt>
                <c:pt idx="491">
                  <c:v>-1.0126100000000005</c:v>
                </c:pt>
                <c:pt idx="492">
                  <c:v>-1.0077899999999991</c:v>
                </c:pt>
                <c:pt idx="493">
                  <c:v>-1.0125099999999989</c:v>
                </c:pt>
                <c:pt idx="494">
                  <c:v>-1.0084799999999996</c:v>
                </c:pt>
                <c:pt idx="495">
                  <c:v>-1.0131799999999993</c:v>
                </c:pt>
                <c:pt idx="496">
                  <c:v>-1.0081999999999995</c:v>
                </c:pt>
                <c:pt idx="497">
                  <c:v>-1.0124699999999995</c:v>
                </c:pt>
                <c:pt idx="498">
                  <c:v>-1.0068799999999998</c:v>
                </c:pt>
                <c:pt idx="499">
                  <c:v>-1.0112300000000003</c:v>
                </c:pt>
                <c:pt idx="500">
                  <c:v>-1.0149999999999997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D-4DD3-B492-6FA7D98D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36128"/>
        <c:axId val="1800430848"/>
      </c:scatterChart>
      <c:valAx>
        <c:axId val="6749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30848"/>
        <c:crosses val="autoZero"/>
        <c:crossBetween val="midCat"/>
      </c:valAx>
      <c:valAx>
        <c:axId val="18004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 for all</a:t>
            </a:r>
            <a:r>
              <a:rPr lang="en-US" baseline="0"/>
              <a:t> </a:t>
            </a:r>
            <a:r>
              <a:rPr lang="en-US"/>
              <a:t>T100</a:t>
            </a:r>
            <a:r>
              <a:rPr lang="en-US" baseline="0"/>
              <a:t> Modules Tested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EO194100135 (1310)</c:v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'EO194100135 (1310)'!$B$2:$B$502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2.69</c:v>
                </c:pt>
                <c:pt idx="136">
                  <c:v>2.72</c:v>
                </c:pt>
                <c:pt idx="137">
                  <c:v>2.74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8.91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</c:v>
                </c:pt>
                <c:pt idx="497">
                  <c:v>9.85</c:v>
                </c:pt>
                <c:pt idx="498">
                  <c:v>9.81</c:v>
                </c:pt>
                <c:pt idx="499">
                  <c:v>9.7799999999999994</c:v>
                </c:pt>
                <c:pt idx="500">
                  <c:v>9.75</c:v>
                </c:pt>
              </c:numCache>
            </c:numRef>
          </c:xVal>
          <c:yVal>
            <c:numRef>
              <c:f>'EO194100135 (1310)'!$D$2:$D$502</c:f>
              <c:numCache>
                <c:formatCode>General</c:formatCode>
                <c:ptCount val="501"/>
                <c:pt idx="0">
                  <c:v>-0.78358799999999995</c:v>
                </c:pt>
                <c:pt idx="1">
                  <c:v>-0.78633500000000001</c:v>
                </c:pt>
                <c:pt idx="2">
                  <c:v>-0.79393200000000008</c:v>
                </c:pt>
                <c:pt idx="3">
                  <c:v>-0.78726099999999999</c:v>
                </c:pt>
                <c:pt idx="4">
                  <c:v>-0.78150300000000006</c:v>
                </c:pt>
                <c:pt idx="5">
                  <c:v>-0.78564199999999995</c:v>
                </c:pt>
                <c:pt idx="6">
                  <c:v>-0.78413500000000003</c:v>
                </c:pt>
                <c:pt idx="7">
                  <c:v>-0.78876599999999997</c:v>
                </c:pt>
                <c:pt idx="8">
                  <c:v>-0.78301300000000007</c:v>
                </c:pt>
                <c:pt idx="9">
                  <c:v>-0.79223099999999991</c:v>
                </c:pt>
                <c:pt idx="10">
                  <c:v>-0.78740800000000011</c:v>
                </c:pt>
                <c:pt idx="11">
                  <c:v>-0.79220899999999994</c:v>
                </c:pt>
                <c:pt idx="12">
                  <c:v>-0.79183599999999998</c:v>
                </c:pt>
                <c:pt idx="13">
                  <c:v>-0.78676699999999999</c:v>
                </c:pt>
                <c:pt idx="14">
                  <c:v>-0.79143300000000005</c:v>
                </c:pt>
                <c:pt idx="15">
                  <c:v>-0.79125599999999996</c:v>
                </c:pt>
                <c:pt idx="16">
                  <c:v>-0.78660600000000003</c:v>
                </c:pt>
                <c:pt idx="17">
                  <c:v>-0.79175400000000007</c:v>
                </c:pt>
                <c:pt idx="18">
                  <c:v>-0.78205100000000005</c:v>
                </c:pt>
                <c:pt idx="19">
                  <c:v>-0.78753899999999999</c:v>
                </c:pt>
                <c:pt idx="20">
                  <c:v>-0.78276100000000004</c:v>
                </c:pt>
                <c:pt idx="21">
                  <c:v>-0.78358400000000006</c:v>
                </c:pt>
                <c:pt idx="22">
                  <c:v>-0.78944700000000001</c:v>
                </c:pt>
                <c:pt idx="23">
                  <c:v>-0.791242</c:v>
                </c:pt>
                <c:pt idx="24">
                  <c:v>-0.786134</c:v>
                </c:pt>
                <c:pt idx="25">
                  <c:v>-0.78193500000000005</c:v>
                </c:pt>
                <c:pt idx="26">
                  <c:v>-0.78363300000000002</c:v>
                </c:pt>
                <c:pt idx="27">
                  <c:v>-0.78917100000000007</c:v>
                </c:pt>
                <c:pt idx="28">
                  <c:v>-0.78130700000000008</c:v>
                </c:pt>
                <c:pt idx="29">
                  <c:v>-0.78771999999999998</c:v>
                </c:pt>
                <c:pt idx="30">
                  <c:v>-0.78325</c:v>
                </c:pt>
                <c:pt idx="31">
                  <c:v>-0.78562900000000002</c:v>
                </c:pt>
                <c:pt idx="32">
                  <c:v>-0.78216700000000006</c:v>
                </c:pt>
                <c:pt idx="33">
                  <c:v>-0.78483999999999998</c:v>
                </c:pt>
                <c:pt idx="34">
                  <c:v>-0.79124800000000006</c:v>
                </c:pt>
                <c:pt idx="35">
                  <c:v>-0.78325099999999992</c:v>
                </c:pt>
                <c:pt idx="36">
                  <c:v>-0.78964829999999997</c:v>
                </c:pt>
                <c:pt idx="37">
                  <c:v>-0.7826497</c:v>
                </c:pt>
                <c:pt idx="38">
                  <c:v>-0.78852540000000004</c:v>
                </c:pt>
                <c:pt idx="39">
                  <c:v>-0.78200256000000001</c:v>
                </c:pt>
                <c:pt idx="40">
                  <c:v>-0.78914320000000004</c:v>
                </c:pt>
                <c:pt idx="41">
                  <c:v>-0.78208699999999998</c:v>
                </c:pt>
                <c:pt idx="42">
                  <c:v>-0.78876570000000001</c:v>
                </c:pt>
                <c:pt idx="43">
                  <c:v>-0.78234300000000001</c:v>
                </c:pt>
                <c:pt idx="44">
                  <c:v>-0.77972980000000003</c:v>
                </c:pt>
                <c:pt idx="45">
                  <c:v>-0.78412599999999999</c:v>
                </c:pt>
                <c:pt idx="46">
                  <c:v>-0.79046000000000005</c:v>
                </c:pt>
                <c:pt idx="47">
                  <c:v>-0.78448699999999993</c:v>
                </c:pt>
                <c:pt idx="48">
                  <c:v>-0.7787599999999999</c:v>
                </c:pt>
                <c:pt idx="49">
                  <c:v>-0.78625699999999998</c:v>
                </c:pt>
                <c:pt idx="50">
                  <c:v>-0.78128799999999998</c:v>
                </c:pt>
                <c:pt idx="51">
                  <c:v>-0.78804800000000008</c:v>
                </c:pt>
                <c:pt idx="52">
                  <c:v>-0.78307900000000008</c:v>
                </c:pt>
                <c:pt idx="53">
                  <c:v>-0.78090999999999999</c:v>
                </c:pt>
                <c:pt idx="54">
                  <c:v>-0.78598400000000002</c:v>
                </c:pt>
                <c:pt idx="55">
                  <c:v>-0.78199800000000008</c:v>
                </c:pt>
                <c:pt idx="56">
                  <c:v>-0.78886400000000012</c:v>
                </c:pt>
                <c:pt idx="57">
                  <c:v>-0.7841459999999999</c:v>
                </c:pt>
                <c:pt idx="58">
                  <c:v>-0.779393</c:v>
                </c:pt>
                <c:pt idx="59">
                  <c:v>-0.78752899999999992</c:v>
                </c:pt>
                <c:pt idx="60">
                  <c:v>-0.78361799999999993</c:v>
                </c:pt>
                <c:pt idx="61">
                  <c:v>-0.7790649999999999</c:v>
                </c:pt>
                <c:pt idx="62">
                  <c:v>-0.77680199999999999</c:v>
                </c:pt>
                <c:pt idx="63">
                  <c:v>-0.782887</c:v>
                </c:pt>
                <c:pt idx="64">
                  <c:v>-0.77947200000000005</c:v>
                </c:pt>
                <c:pt idx="65">
                  <c:v>-0.78803100000000004</c:v>
                </c:pt>
                <c:pt idx="66">
                  <c:v>-0.78391500000000003</c:v>
                </c:pt>
                <c:pt idx="67">
                  <c:v>-0.78060000000000007</c:v>
                </c:pt>
                <c:pt idx="68">
                  <c:v>-0.77843800000000007</c:v>
                </c:pt>
                <c:pt idx="69">
                  <c:v>-0.78542599999999985</c:v>
                </c:pt>
                <c:pt idx="70">
                  <c:v>-0.78219299999999992</c:v>
                </c:pt>
                <c:pt idx="71">
                  <c:v>-0.7792929999999999</c:v>
                </c:pt>
                <c:pt idx="72">
                  <c:v>-0.7882269999999999</c:v>
                </c:pt>
                <c:pt idx="73">
                  <c:v>-0.78553799999999996</c:v>
                </c:pt>
                <c:pt idx="74">
                  <c:v>-0.78332999999999997</c:v>
                </c:pt>
                <c:pt idx="75">
                  <c:v>-0.78000999999999998</c:v>
                </c:pt>
                <c:pt idx="76">
                  <c:v>-0.77853800000000006</c:v>
                </c:pt>
                <c:pt idx="77">
                  <c:v>-0.77580400000000005</c:v>
                </c:pt>
                <c:pt idx="78">
                  <c:v>-0.78349800000000003</c:v>
                </c:pt>
                <c:pt idx="79">
                  <c:v>-0.78109300000000004</c:v>
                </c:pt>
                <c:pt idx="80">
                  <c:v>-0.77904300000000004</c:v>
                </c:pt>
                <c:pt idx="81">
                  <c:v>-0.77820700000000009</c:v>
                </c:pt>
                <c:pt idx="82">
                  <c:v>-0.78618799999999989</c:v>
                </c:pt>
                <c:pt idx="83">
                  <c:v>-0.78484799999999988</c:v>
                </c:pt>
                <c:pt idx="84">
                  <c:v>-0.78239299999999989</c:v>
                </c:pt>
                <c:pt idx="85">
                  <c:v>-0.78073899999999996</c:v>
                </c:pt>
                <c:pt idx="86">
                  <c:v>-0.77914399999999995</c:v>
                </c:pt>
                <c:pt idx="87">
                  <c:v>-0.77811200000000003</c:v>
                </c:pt>
                <c:pt idx="88">
                  <c:v>-0.78705199999999997</c:v>
                </c:pt>
                <c:pt idx="89">
                  <c:v>-0.78590400000000005</c:v>
                </c:pt>
                <c:pt idx="90">
                  <c:v>-0.78473000000000015</c:v>
                </c:pt>
                <c:pt idx="91">
                  <c:v>-0.78407000000000004</c:v>
                </c:pt>
                <c:pt idx="92">
                  <c:v>-0.78315000000000001</c:v>
                </c:pt>
                <c:pt idx="93">
                  <c:v>-0.78212000000000015</c:v>
                </c:pt>
                <c:pt idx="94">
                  <c:v>-0.78139999999999987</c:v>
                </c:pt>
                <c:pt idx="95">
                  <c:v>-0.78081</c:v>
                </c:pt>
                <c:pt idx="96">
                  <c:v>-0.78005999999999998</c:v>
                </c:pt>
                <c:pt idx="97">
                  <c:v>-0.77961999999999998</c:v>
                </c:pt>
                <c:pt idx="98">
                  <c:v>-0.77943000000000007</c:v>
                </c:pt>
                <c:pt idx="99">
                  <c:v>-0.77946999999999989</c:v>
                </c:pt>
                <c:pt idx="100">
                  <c:v>-0.77899999999999991</c:v>
                </c:pt>
                <c:pt idx="101">
                  <c:v>-0.77898000000000001</c:v>
                </c:pt>
                <c:pt idx="102">
                  <c:v>-0.77890999999999999</c:v>
                </c:pt>
                <c:pt idx="103">
                  <c:v>-0.77929000000000004</c:v>
                </c:pt>
                <c:pt idx="104">
                  <c:v>-0.77927999999999997</c:v>
                </c:pt>
                <c:pt idx="105">
                  <c:v>-0.7797400000000001</c:v>
                </c:pt>
                <c:pt idx="106">
                  <c:v>-0.78021000000000007</c:v>
                </c:pt>
                <c:pt idx="107">
                  <c:v>-0.78098000000000023</c:v>
                </c:pt>
                <c:pt idx="108">
                  <c:v>-0.78097000000000016</c:v>
                </c:pt>
                <c:pt idx="109">
                  <c:v>-0.78166000000000024</c:v>
                </c:pt>
                <c:pt idx="110">
                  <c:v>-0.78202000000000016</c:v>
                </c:pt>
                <c:pt idx="111">
                  <c:v>-0.78293000000000013</c:v>
                </c:pt>
                <c:pt idx="112">
                  <c:v>-0.7837400000000001</c:v>
                </c:pt>
                <c:pt idx="113">
                  <c:v>-0.78468999999999989</c:v>
                </c:pt>
                <c:pt idx="114">
                  <c:v>-0.77571000000000012</c:v>
                </c:pt>
                <c:pt idx="115">
                  <c:v>-0.77812999999999977</c:v>
                </c:pt>
                <c:pt idx="116">
                  <c:v>-0.77898999999999985</c:v>
                </c:pt>
                <c:pt idx="117">
                  <c:v>-0.78022999999999976</c:v>
                </c:pt>
                <c:pt idx="118">
                  <c:v>-0.78161999999999998</c:v>
                </c:pt>
                <c:pt idx="119">
                  <c:v>-0.78349999999999986</c:v>
                </c:pt>
                <c:pt idx="120">
                  <c:v>-0.78472999999999993</c:v>
                </c:pt>
                <c:pt idx="121">
                  <c:v>-0.77725999999999984</c:v>
                </c:pt>
                <c:pt idx="122">
                  <c:v>-0.77953000000000006</c:v>
                </c:pt>
                <c:pt idx="123">
                  <c:v>-0.78139000000000003</c:v>
                </c:pt>
                <c:pt idx="124">
                  <c:v>-0.78309000000000006</c:v>
                </c:pt>
                <c:pt idx="125">
                  <c:v>-0.7750600000000003</c:v>
                </c:pt>
                <c:pt idx="126">
                  <c:v>-0.77861000000000002</c:v>
                </c:pt>
                <c:pt idx="127">
                  <c:v>-0.78042999999999996</c:v>
                </c:pt>
                <c:pt idx="128">
                  <c:v>-0.78288000000000002</c:v>
                </c:pt>
                <c:pt idx="129">
                  <c:v>-0.77523999999999993</c:v>
                </c:pt>
                <c:pt idx="130">
                  <c:v>-0.77895000000000003</c:v>
                </c:pt>
                <c:pt idx="131">
                  <c:v>-0.78126000000000007</c:v>
                </c:pt>
                <c:pt idx="132">
                  <c:v>-0.78391000000000011</c:v>
                </c:pt>
                <c:pt idx="133">
                  <c:v>-0.77841000000000005</c:v>
                </c:pt>
                <c:pt idx="134">
                  <c:v>-0.78090000000000015</c:v>
                </c:pt>
                <c:pt idx="135">
                  <c:v>-0.77390999999999988</c:v>
                </c:pt>
                <c:pt idx="136">
                  <c:v>-0.77842000000000011</c:v>
                </c:pt>
                <c:pt idx="137">
                  <c:v>-0.78119000000000027</c:v>
                </c:pt>
                <c:pt idx="138">
                  <c:v>-0.77421000000000006</c:v>
                </c:pt>
                <c:pt idx="139">
                  <c:v>-0.77883999999999975</c:v>
                </c:pt>
                <c:pt idx="140">
                  <c:v>-0.78218999999999994</c:v>
                </c:pt>
                <c:pt idx="141">
                  <c:v>-0.77683999999999997</c:v>
                </c:pt>
                <c:pt idx="142">
                  <c:v>-0.7802699999999998</c:v>
                </c:pt>
                <c:pt idx="143">
                  <c:v>-0.78395999999999999</c:v>
                </c:pt>
                <c:pt idx="144">
                  <c:v>-0.77882000000000007</c:v>
                </c:pt>
                <c:pt idx="145">
                  <c:v>-0.78249000000000013</c:v>
                </c:pt>
                <c:pt idx="146">
                  <c:v>-0.7778299999999998</c:v>
                </c:pt>
                <c:pt idx="147">
                  <c:v>-0.78166000000000002</c:v>
                </c:pt>
                <c:pt idx="148">
                  <c:v>-0.77742999999999984</c:v>
                </c:pt>
                <c:pt idx="149">
                  <c:v>-0.7813699999999999</c:v>
                </c:pt>
                <c:pt idx="150">
                  <c:v>-0.77742999999999984</c:v>
                </c:pt>
                <c:pt idx="151">
                  <c:v>-0.78135000000000021</c:v>
                </c:pt>
                <c:pt idx="152">
                  <c:v>-0.77740000000000009</c:v>
                </c:pt>
                <c:pt idx="153">
                  <c:v>-0.78184999999999993</c:v>
                </c:pt>
                <c:pt idx="154">
                  <c:v>-0.77798999999999996</c:v>
                </c:pt>
                <c:pt idx="155">
                  <c:v>-0.78221000000000007</c:v>
                </c:pt>
                <c:pt idx="156">
                  <c:v>-0.77911000000000019</c:v>
                </c:pt>
                <c:pt idx="157">
                  <c:v>-0.77551000000000014</c:v>
                </c:pt>
                <c:pt idx="158">
                  <c:v>-0.78011000000000008</c:v>
                </c:pt>
                <c:pt idx="159">
                  <c:v>-0.77736000000000027</c:v>
                </c:pt>
                <c:pt idx="160">
                  <c:v>-0.78192000000000039</c:v>
                </c:pt>
                <c:pt idx="161">
                  <c:v>-0.77911000000000019</c:v>
                </c:pt>
                <c:pt idx="162">
                  <c:v>-0.77658000000000005</c:v>
                </c:pt>
                <c:pt idx="163">
                  <c:v>-0.78103999999999996</c:v>
                </c:pt>
                <c:pt idx="164">
                  <c:v>-0.7784099999999996</c:v>
                </c:pt>
                <c:pt idx="165">
                  <c:v>-0.77620999999999984</c:v>
                </c:pt>
                <c:pt idx="166">
                  <c:v>-0.78115999999999985</c:v>
                </c:pt>
                <c:pt idx="167">
                  <c:v>-0.77879999999999994</c:v>
                </c:pt>
                <c:pt idx="168">
                  <c:v>-0.77688999999999986</c:v>
                </c:pt>
                <c:pt idx="169">
                  <c:v>-0.7746599999999999</c:v>
                </c:pt>
                <c:pt idx="170">
                  <c:v>-0.77980999999999989</c:v>
                </c:pt>
                <c:pt idx="171">
                  <c:v>-0.77849999999999975</c:v>
                </c:pt>
                <c:pt idx="172">
                  <c:v>-0.77668999999999988</c:v>
                </c:pt>
                <c:pt idx="173">
                  <c:v>-0.77513999999999994</c:v>
                </c:pt>
                <c:pt idx="174">
                  <c:v>-0.78129999999999988</c:v>
                </c:pt>
                <c:pt idx="175">
                  <c:v>-0.77945999999999982</c:v>
                </c:pt>
                <c:pt idx="176">
                  <c:v>-0.77796000000000021</c:v>
                </c:pt>
                <c:pt idx="177">
                  <c:v>-0.77674000000000021</c:v>
                </c:pt>
                <c:pt idx="178">
                  <c:v>-0.77590000000000003</c:v>
                </c:pt>
                <c:pt idx="179">
                  <c:v>-0.77499999999999991</c:v>
                </c:pt>
                <c:pt idx="180">
                  <c:v>-0.78068999999999988</c:v>
                </c:pt>
                <c:pt idx="181">
                  <c:v>-0.78013000000000021</c:v>
                </c:pt>
                <c:pt idx="182">
                  <c:v>-0.77926999999999991</c:v>
                </c:pt>
                <c:pt idx="183">
                  <c:v>-0.77877000000000018</c:v>
                </c:pt>
                <c:pt idx="184">
                  <c:v>-0.77839999999999998</c:v>
                </c:pt>
                <c:pt idx="185">
                  <c:v>-0.77844000000000024</c:v>
                </c:pt>
                <c:pt idx="186">
                  <c:v>-0.77785000000000037</c:v>
                </c:pt>
                <c:pt idx="187">
                  <c:v>-0.77737000000000034</c:v>
                </c:pt>
                <c:pt idx="188">
                  <c:v>-0.77701999999999982</c:v>
                </c:pt>
                <c:pt idx="189">
                  <c:v>-0.77698</c:v>
                </c:pt>
                <c:pt idx="190">
                  <c:v>-0.77717999999999998</c:v>
                </c:pt>
                <c:pt idx="191">
                  <c:v>-0.77703999999999995</c:v>
                </c:pt>
                <c:pt idx="192">
                  <c:v>-0.77730999999999995</c:v>
                </c:pt>
                <c:pt idx="193">
                  <c:v>-0.77788999999999975</c:v>
                </c:pt>
                <c:pt idx="194">
                  <c:v>-0.77775999999999978</c:v>
                </c:pt>
                <c:pt idx="195">
                  <c:v>-0.77832999999999997</c:v>
                </c:pt>
                <c:pt idx="196">
                  <c:v>-0.77909000000000006</c:v>
                </c:pt>
                <c:pt idx="197">
                  <c:v>-0.77971999999999975</c:v>
                </c:pt>
                <c:pt idx="198">
                  <c:v>-0.78042999999999996</c:v>
                </c:pt>
                <c:pt idx="199">
                  <c:v>-0.77477000000000018</c:v>
                </c:pt>
                <c:pt idx="200">
                  <c:v>-0.77588999999999997</c:v>
                </c:pt>
                <c:pt idx="201">
                  <c:v>-0.77663999999999955</c:v>
                </c:pt>
                <c:pt idx="202">
                  <c:v>-0.77810000000000024</c:v>
                </c:pt>
                <c:pt idx="203">
                  <c:v>-0.77917999999999976</c:v>
                </c:pt>
                <c:pt idx="204">
                  <c:v>-0.78041999999999989</c:v>
                </c:pt>
                <c:pt idx="205">
                  <c:v>-0.77581999999999951</c:v>
                </c:pt>
                <c:pt idx="206">
                  <c:v>-0.77696000000000032</c:v>
                </c:pt>
                <c:pt idx="207">
                  <c:v>-0.77844999999999986</c:v>
                </c:pt>
                <c:pt idx="208">
                  <c:v>-0.78003</c:v>
                </c:pt>
                <c:pt idx="209">
                  <c:v>-0.77565999999999979</c:v>
                </c:pt>
                <c:pt idx="210">
                  <c:v>-0.77739000000000003</c:v>
                </c:pt>
                <c:pt idx="211">
                  <c:v>-0.77922999999999965</c:v>
                </c:pt>
                <c:pt idx="212">
                  <c:v>-0.77507000000000037</c:v>
                </c:pt>
                <c:pt idx="213">
                  <c:v>-0.77725999999999962</c:v>
                </c:pt>
                <c:pt idx="214">
                  <c:v>-0.77915000000000045</c:v>
                </c:pt>
                <c:pt idx="215">
                  <c:v>-0.77591999999999972</c:v>
                </c:pt>
                <c:pt idx="216">
                  <c:v>-0.77819000000000038</c:v>
                </c:pt>
                <c:pt idx="217">
                  <c:v>-0.77451999999999988</c:v>
                </c:pt>
                <c:pt idx="218">
                  <c:v>-0.77708000000000022</c:v>
                </c:pt>
                <c:pt idx="219">
                  <c:v>-0.7795700000000001</c:v>
                </c:pt>
                <c:pt idx="220">
                  <c:v>-0.77663000000000038</c:v>
                </c:pt>
                <c:pt idx="221">
                  <c:v>-0.77903999999999973</c:v>
                </c:pt>
                <c:pt idx="222">
                  <c:v>-0.77615000000000034</c:v>
                </c:pt>
                <c:pt idx="223">
                  <c:v>-0.77907999999999999</c:v>
                </c:pt>
                <c:pt idx="224">
                  <c:v>-0.77653000000000061</c:v>
                </c:pt>
                <c:pt idx="225">
                  <c:v>-0.77926999999999991</c:v>
                </c:pt>
                <c:pt idx="226">
                  <c:v>-0.77648999999999946</c:v>
                </c:pt>
                <c:pt idx="227">
                  <c:v>-0.77418999999999993</c:v>
                </c:pt>
                <c:pt idx="228">
                  <c:v>-0.77749999999999941</c:v>
                </c:pt>
                <c:pt idx="229">
                  <c:v>-0.7751800000000002</c:v>
                </c:pt>
                <c:pt idx="230">
                  <c:v>-0.77832999999999952</c:v>
                </c:pt>
                <c:pt idx="231">
                  <c:v>-0.77626000000000017</c:v>
                </c:pt>
                <c:pt idx="232">
                  <c:v>-0.77422999999999975</c:v>
                </c:pt>
                <c:pt idx="233">
                  <c:v>-0.77810000000000024</c:v>
                </c:pt>
                <c:pt idx="234">
                  <c:v>-0.77642999999999951</c:v>
                </c:pt>
                <c:pt idx="235">
                  <c:v>-0.77471000000000023</c:v>
                </c:pt>
                <c:pt idx="236">
                  <c:v>-0.77839999999999954</c:v>
                </c:pt>
                <c:pt idx="237">
                  <c:v>-0.77702000000000027</c:v>
                </c:pt>
                <c:pt idx="238">
                  <c:v>-0.77576999999999963</c:v>
                </c:pt>
                <c:pt idx="239">
                  <c:v>-0.77439999999999998</c:v>
                </c:pt>
                <c:pt idx="240">
                  <c:v>-0.77881999999999962</c:v>
                </c:pt>
                <c:pt idx="241">
                  <c:v>-0.77784999999999993</c:v>
                </c:pt>
                <c:pt idx="242">
                  <c:v>-0.77693999999999974</c:v>
                </c:pt>
                <c:pt idx="243">
                  <c:v>-0.7757000000000005</c:v>
                </c:pt>
                <c:pt idx="244">
                  <c:v>-0.77484999999999982</c:v>
                </c:pt>
                <c:pt idx="245">
                  <c:v>-0.77415000000000056</c:v>
                </c:pt>
                <c:pt idx="246">
                  <c:v>-0.77386999999999961</c:v>
                </c:pt>
                <c:pt idx="247">
                  <c:v>-0.77811000000000075</c:v>
                </c:pt>
                <c:pt idx="248">
                  <c:v>-0.77780999999999967</c:v>
                </c:pt>
                <c:pt idx="249">
                  <c:v>-0.77759</c:v>
                </c:pt>
                <c:pt idx="250">
                  <c:v>-0.77749999999999986</c:v>
                </c:pt>
                <c:pt idx="251">
                  <c:v>-0.77744999999999997</c:v>
                </c:pt>
                <c:pt idx="252">
                  <c:v>-0.77744999999999997</c:v>
                </c:pt>
                <c:pt idx="253">
                  <c:v>-0.77760999999999925</c:v>
                </c:pt>
                <c:pt idx="254">
                  <c:v>-0.77784999999999993</c:v>
                </c:pt>
                <c:pt idx="255">
                  <c:v>-0.77785999999999955</c:v>
                </c:pt>
                <c:pt idx="256">
                  <c:v>-0.77850999999999981</c:v>
                </c:pt>
                <c:pt idx="257">
                  <c:v>-0.7740399999999994</c:v>
                </c:pt>
                <c:pt idx="258">
                  <c:v>-0.77481000000000044</c:v>
                </c:pt>
                <c:pt idx="259">
                  <c:v>-0.77517999999999976</c:v>
                </c:pt>
                <c:pt idx="260">
                  <c:v>-0.77578000000000014</c:v>
                </c:pt>
                <c:pt idx="261">
                  <c:v>-0.77662999999999993</c:v>
                </c:pt>
                <c:pt idx="262">
                  <c:v>-0.77751000000000037</c:v>
                </c:pt>
                <c:pt idx="263">
                  <c:v>-0.77339999999999964</c:v>
                </c:pt>
                <c:pt idx="264">
                  <c:v>-0.7746599999999999</c:v>
                </c:pt>
                <c:pt idx="265">
                  <c:v>-0.7757499999999995</c:v>
                </c:pt>
                <c:pt idx="266">
                  <c:v>-0.77712000000000003</c:v>
                </c:pt>
                <c:pt idx="267">
                  <c:v>-0.77376999999999985</c:v>
                </c:pt>
                <c:pt idx="268">
                  <c:v>-0.77515000000000001</c:v>
                </c:pt>
                <c:pt idx="269">
                  <c:v>-0.77677999999999958</c:v>
                </c:pt>
                <c:pt idx="270">
                  <c:v>-0.77363000000000071</c:v>
                </c:pt>
                <c:pt idx="271">
                  <c:v>-0.77534999999999954</c:v>
                </c:pt>
                <c:pt idx="272">
                  <c:v>-0.77715000000000067</c:v>
                </c:pt>
                <c:pt idx="273">
                  <c:v>-0.77454000000000001</c:v>
                </c:pt>
                <c:pt idx="274">
                  <c:v>-0.77636000000000038</c:v>
                </c:pt>
                <c:pt idx="275">
                  <c:v>-0.77369000000000021</c:v>
                </c:pt>
                <c:pt idx="276">
                  <c:v>-0.77594999999999992</c:v>
                </c:pt>
                <c:pt idx="277">
                  <c:v>-0.7735599999999998</c:v>
                </c:pt>
                <c:pt idx="278">
                  <c:v>-0.77583999999999964</c:v>
                </c:pt>
                <c:pt idx="279">
                  <c:v>-0.77376999999999985</c:v>
                </c:pt>
                <c:pt idx="280">
                  <c:v>-0.77632999999999974</c:v>
                </c:pt>
                <c:pt idx="281">
                  <c:v>-0.77444000000000024</c:v>
                </c:pt>
                <c:pt idx="282">
                  <c:v>-0.77713999999999928</c:v>
                </c:pt>
                <c:pt idx="283">
                  <c:v>-0.7752699999999999</c:v>
                </c:pt>
                <c:pt idx="284">
                  <c:v>-0.77363999999999944</c:v>
                </c:pt>
                <c:pt idx="285">
                  <c:v>-0.77672000000000008</c:v>
                </c:pt>
                <c:pt idx="286">
                  <c:v>-0.77520999999999951</c:v>
                </c:pt>
                <c:pt idx="287">
                  <c:v>-0.77408000000000055</c:v>
                </c:pt>
                <c:pt idx="288">
                  <c:v>-0.77700000000000014</c:v>
                </c:pt>
                <c:pt idx="289">
                  <c:v>-0.77568999999999999</c:v>
                </c:pt>
                <c:pt idx="290">
                  <c:v>-0.77473999999999954</c:v>
                </c:pt>
                <c:pt idx="291">
                  <c:v>-0.77368000000000059</c:v>
                </c:pt>
                <c:pt idx="292">
                  <c:v>-0.77310999999999996</c:v>
                </c:pt>
                <c:pt idx="293">
                  <c:v>-0.77654000000000067</c:v>
                </c:pt>
                <c:pt idx="294">
                  <c:v>-0.77595999999999954</c:v>
                </c:pt>
                <c:pt idx="295">
                  <c:v>-0.77540999999999993</c:v>
                </c:pt>
                <c:pt idx="296">
                  <c:v>-0.77500000000000036</c:v>
                </c:pt>
                <c:pt idx="297">
                  <c:v>-0.77493000000000034</c:v>
                </c:pt>
                <c:pt idx="298">
                  <c:v>-0.77437999999999985</c:v>
                </c:pt>
                <c:pt idx="299">
                  <c:v>-0.77412000000000081</c:v>
                </c:pt>
                <c:pt idx="300">
                  <c:v>-0.77433999999999958</c:v>
                </c:pt>
                <c:pt idx="301">
                  <c:v>-0.77402999999999977</c:v>
                </c:pt>
                <c:pt idx="302">
                  <c:v>-0.77418999999999993</c:v>
                </c:pt>
                <c:pt idx="303">
                  <c:v>-0.77438999999999947</c:v>
                </c:pt>
                <c:pt idx="304">
                  <c:v>-0.77482999999999969</c:v>
                </c:pt>
                <c:pt idx="305">
                  <c:v>-0.77519999999999989</c:v>
                </c:pt>
                <c:pt idx="306">
                  <c:v>-0.77559000000000022</c:v>
                </c:pt>
                <c:pt idx="307">
                  <c:v>-0.77656999999999954</c:v>
                </c:pt>
                <c:pt idx="308">
                  <c:v>-0.77332000000000001</c:v>
                </c:pt>
                <c:pt idx="309">
                  <c:v>-0.77381999999999973</c:v>
                </c:pt>
                <c:pt idx="310">
                  <c:v>-0.77474000000000043</c:v>
                </c:pt>
                <c:pt idx="311">
                  <c:v>-0.7757499999999995</c:v>
                </c:pt>
                <c:pt idx="312">
                  <c:v>-0.77312000000000047</c:v>
                </c:pt>
                <c:pt idx="313">
                  <c:v>-0.77421000000000006</c:v>
                </c:pt>
                <c:pt idx="314">
                  <c:v>-0.77543000000000006</c:v>
                </c:pt>
                <c:pt idx="315">
                  <c:v>-0.77297999999999956</c:v>
                </c:pt>
                <c:pt idx="316">
                  <c:v>-0.77432000000000034</c:v>
                </c:pt>
                <c:pt idx="317">
                  <c:v>-0.77559999999999985</c:v>
                </c:pt>
                <c:pt idx="318">
                  <c:v>-0.77350999999999992</c:v>
                </c:pt>
                <c:pt idx="319">
                  <c:v>-0.7753300000000003</c:v>
                </c:pt>
                <c:pt idx="320">
                  <c:v>-0.77342000000000066</c:v>
                </c:pt>
                <c:pt idx="321">
                  <c:v>-0.77522000000000002</c:v>
                </c:pt>
                <c:pt idx="322">
                  <c:v>-0.77340000000000053</c:v>
                </c:pt>
                <c:pt idx="323">
                  <c:v>-0.77561999999999998</c:v>
                </c:pt>
                <c:pt idx="324">
                  <c:v>-0.77419000000000082</c:v>
                </c:pt>
                <c:pt idx="325">
                  <c:v>-0.77597000000000005</c:v>
                </c:pt>
                <c:pt idx="326">
                  <c:v>-0.77479999999999993</c:v>
                </c:pt>
                <c:pt idx="327">
                  <c:v>-0.77353000000000005</c:v>
                </c:pt>
                <c:pt idx="328">
                  <c:v>-0.77568999999999999</c:v>
                </c:pt>
                <c:pt idx="329">
                  <c:v>-0.77481000000000044</c:v>
                </c:pt>
                <c:pt idx="330">
                  <c:v>-0.77389999999999937</c:v>
                </c:pt>
                <c:pt idx="331">
                  <c:v>-0.77275999999999989</c:v>
                </c:pt>
                <c:pt idx="332">
                  <c:v>-0.77569999999999961</c:v>
                </c:pt>
                <c:pt idx="333">
                  <c:v>-0.77502000000000049</c:v>
                </c:pt>
                <c:pt idx="334">
                  <c:v>-0.77454999999999963</c:v>
                </c:pt>
                <c:pt idx="335">
                  <c:v>-0.7741100000000003</c:v>
                </c:pt>
                <c:pt idx="336">
                  <c:v>-0.7737999999999996</c:v>
                </c:pt>
                <c:pt idx="337">
                  <c:v>-0.7733800000000004</c:v>
                </c:pt>
                <c:pt idx="338">
                  <c:v>-0.77341000000000015</c:v>
                </c:pt>
                <c:pt idx="339">
                  <c:v>-0.77303000000000033</c:v>
                </c:pt>
                <c:pt idx="340">
                  <c:v>-0.77308999999999983</c:v>
                </c:pt>
                <c:pt idx="341">
                  <c:v>-0.77319000000000049</c:v>
                </c:pt>
                <c:pt idx="342">
                  <c:v>-0.77339999999999964</c:v>
                </c:pt>
                <c:pt idx="343">
                  <c:v>-0.77377000000000073</c:v>
                </c:pt>
                <c:pt idx="344">
                  <c:v>-0.77400999999999964</c:v>
                </c:pt>
                <c:pt idx="345">
                  <c:v>-0.77472999999999992</c:v>
                </c:pt>
                <c:pt idx="346">
                  <c:v>-0.77515999999999963</c:v>
                </c:pt>
                <c:pt idx="347">
                  <c:v>-0.77547999999999995</c:v>
                </c:pt>
                <c:pt idx="348">
                  <c:v>-0.77322000000000024</c:v>
                </c:pt>
                <c:pt idx="349">
                  <c:v>-0.77391000000000076</c:v>
                </c:pt>
                <c:pt idx="350">
                  <c:v>-0.77484999999999982</c:v>
                </c:pt>
                <c:pt idx="351">
                  <c:v>-0.77256999999999998</c:v>
                </c:pt>
                <c:pt idx="352">
                  <c:v>-0.77371000000000034</c:v>
                </c:pt>
                <c:pt idx="353">
                  <c:v>-0.77493999999999996</c:v>
                </c:pt>
                <c:pt idx="354">
                  <c:v>-0.77303999999999995</c:v>
                </c:pt>
                <c:pt idx="355">
                  <c:v>-0.77444999999999986</c:v>
                </c:pt>
                <c:pt idx="356">
                  <c:v>-0.77292999999999967</c:v>
                </c:pt>
                <c:pt idx="357">
                  <c:v>-0.77423999999999982</c:v>
                </c:pt>
                <c:pt idx="358">
                  <c:v>-0.77287999999999979</c:v>
                </c:pt>
                <c:pt idx="359">
                  <c:v>-0.77449000000000012</c:v>
                </c:pt>
                <c:pt idx="360">
                  <c:v>-0.7732600000000005</c:v>
                </c:pt>
                <c:pt idx="361">
                  <c:v>-0.77520999999999951</c:v>
                </c:pt>
                <c:pt idx="362">
                  <c:v>-0.77396000000000065</c:v>
                </c:pt>
                <c:pt idx="363">
                  <c:v>-0.77313999999999972</c:v>
                </c:pt>
                <c:pt idx="364">
                  <c:v>-0.77510000000000012</c:v>
                </c:pt>
                <c:pt idx="365">
                  <c:v>-0.77430999999999983</c:v>
                </c:pt>
                <c:pt idx="366">
                  <c:v>-0.77364999999999995</c:v>
                </c:pt>
                <c:pt idx="367">
                  <c:v>-0.77302999999999944</c:v>
                </c:pt>
                <c:pt idx="368">
                  <c:v>-0.77544000000000057</c:v>
                </c:pt>
                <c:pt idx="369">
                  <c:v>-0.7750199999999996</c:v>
                </c:pt>
                <c:pt idx="370">
                  <c:v>-0.77471000000000068</c:v>
                </c:pt>
                <c:pt idx="371">
                  <c:v>-0.77454000000000001</c:v>
                </c:pt>
                <c:pt idx="372">
                  <c:v>-0.77443000000000062</c:v>
                </c:pt>
                <c:pt idx="373">
                  <c:v>-0.77454999999999963</c:v>
                </c:pt>
                <c:pt idx="374">
                  <c:v>-0.77453000000000038</c:v>
                </c:pt>
                <c:pt idx="375">
                  <c:v>-0.77465000000000028</c:v>
                </c:pt>
                <c:pt idx="376">
                  <c:v>-0.77490999999999932</c:v>
                </c:pt>
                <c:pt idx="377">
                  <c:v>-0.77522999999999964</c:v>
                </c:pt>
                <c:pt idx="378">
                  <c:v>-0.7728199999999994</c:v>
                </c:pt>
                <c:pt idx="379">
                  <c:v>-0.7733800000000004</c:v>
                </c:pt>
                <c:pt idx="380">
                  <c:v>-0.77389999999999937</c:v>
                </c:pt>
                <c:pt idx="381">
                  <c:v>-0.77463000000000015</c:v>
                </c:pt>
                <c:pt idx="382">
                  <c:v>-0.77546999999999944</c:v>
                </c:pt>
                <c:pt idx="383">
                  <c:v>-0.77360000000000007</c:v>
                </c:pt>
                <c:pt idx="384">
                  <c:v>-0.77439999999999998</c:v>
                </c:pt>
                <c:pt idx="385">
                  <c:v>-0.77270000000000039</c:v>
                </c:pt>
                <c:pt idx="386">
                  <c:v>-0.77395999999999976</c:v>
                </c:pt>
                <c:pt idx="387">
                  <c:v>-0.77500999999999998</c:v>
                </c:pt>
                <c:pt idx="388">
                  <c:v>-0.77369000000000021</c:v>
                </c:pt>
                <c:pt idx="389">
                  <c:v>-0.77533999999999992</c:v>
                </c:pt>
                <c:pt idx="390">
                  <c:v>-0.77393999999999963</c:v>
                </c:pt>
                <c:pt idx="391">
                  <c:v>-0.77281000000000066</c:v>
                </c:pt>
                <c:pt idx="392">
                  <c:v>-0.77465000000000028</c:v>
                </c:pt>
                <c:pt idx="393">
                  <c:v>-0.77347000000000055</c:v>
                </c:pt>
                <c:pt idx="394">
                  <c:v>-0.77303999999999995</c:v>
                </c:pt>
                <c:pt idx="395">
                  <c:v>-0.77474000000000043</c:v>
                </c:pt>
                <c:pt idx="396">
                  <c:v>-0.7742300000000002</c:v>
                </c:pt>
                <c:pt idx="397">
                  <c:v>-0.77366000000000046</c:v>
                </c:pt>
                <c:pt idx="398">
                  <c:v>-0.77336000000000027</c:v>
                </c:pt>
                <c:pt idx="399">
                  <c:v>-0.77297000000000082</c:v>
                </c:pt>
                <c:pt idx="400">
                  <c:v>-0.77310000000000034</c:v>
                </c:pt>
                <c:pt idx="401">
                  <c:v>-0.77520999999999951</c:v>
                </c:pt>
                <c:pt idx="402">
                  <c:v>-0.77529999999999877</c:v>
                </c:pt>
                <c:pt idx="403">
                  <c:v>-0.77519000000000027</c:v>
                </c:pt>
                <c:pt idx="404">
                  <c:v>-0.77270000000000039</c:v>
                </c:pt>
                <c:pt idx="405">
                  <c:v>-0.77315999999999985</c:v>
                </c:pt>
                <c:pt idx="406">
                  <c:v>-0.77358999999999956</c:v>
                </c:pt>
                <c:pt idx="407">
                  <c:v>-0.7743600000000006</c:v>
                </c:pt>
                <c:pt idx="408">
                  <c:v>-0.77451999999999988</c:v>
                </c:pt>
                <c:pt idx="409">
                  <c:v>-0.77507999999999999</c:v>
                </c:pt>
                <c:pt idx="410">
                  <c:v>-0.77332999999999963</c:v>
                </c:pt>
                <c:pt idx="411">
                  <c:v>-0.77422000000000057</c:v>
                </c:pt>
                <c:pt idx="412">
                  <c:v>-0.77484999999999982</c:v>
                </c:pt>
                <c:pt idx="413">
                  <c:v>-0.77377999999999947</c:v>
                </c:pt>
                <c:pt idx="414">
                  <c:v>-0.77465999999999902</c:v>
                </c:pt>
                <c:pt idx="415">
                  <c:v>-0.77353000000000094</c:v>
                </c:pt>
                <c:pt idx="416">
                  <c:v>-0.77444999999999986</c:v>
                </c:pt>
                <c:pt idx="417">
                  <c:v>-0.77367000000000008</c:v>
                </c:pt>
                <c:pt idx="418">
                  <c:v>-0.77510999999999974</c:v>
                </c:pt>
                <c:pt idx="419">
                  <c:v>-0.77413000000000043</c:v>
                </c:pt>
                <c:pt idx="420">
                  <c:v>-0.77363000000000071</c:v>
                </c:pt>
                <c:pt idx="421">
                  <c:v>-0.7751399999999995</c:v>
                </c:pt>
                <c:pt idx="422">
                  <c:v>-0.77450999999999937</c:v>
                </c:pt>
                <c:pt idx="423">
                  <c:v>-0.77438000000000073</c:v>
                </c:pt>
                <c:pt idx="424">
                  <c:v>-0.77381000000000011</c:v>
                </c:pt>
                <c:pt idx="425">
                  <c:v>-0.77376000000000023</c:v>
                </c:pt>
                <c:pt idx="426">
                  <c:v>-0.77368999999999932</c:v>
                </c:pt>
                <c:pt idx="427">
                  <c:v>-0.77356999999999942</c:v>
                </c:pt>
                <c:pt idx="428">
                  <c:v>-0.77355000000000018</c:v>
                </c:pt>
                <c:pt idx="429">
                  <c:v>-0.77343999999999991</c:v>
                </c:pt>
                <c:pt idx="430">
                  <c:v>-0.7739199999999995</c:v>
                </c:pt>
                <c:pt idx="431">
                  <c:v>-0.77381999999999884</c:v>
                </c:pt>
                <c:pt idx="432">
                  <c:v>-0.77451000000000025</c:v>
                </c:pt>
                <c:pt idx="433">
                  <c:v>-0.77493000000000034</c:v>
                </c:pt>
                <c:pt idx="434">
                  <c:v>-0.77534999999999954</c:v>
                </c:pt>
                <c:pt idx="435">
                  <c:v>-0.77402999999999889</c:v>
                </c:pt>
                <c:pt idx="436">
                  <c:v>-0.77490000000000059</c:v>
                </c:pt>
                <c:pt idx="437">
                  <c:v>-0.77373000000000047</c:v>
                </c:pt>
                <c:pt idx="438">
                  <c:v>-0.77425999999999995</c:v>
                </c:pt>
                <c:pt idx="439">
                  <c:v>-0.77526999999999902</c:v>
                </c:pt>
                <c:pt idx="440">
                  <c:v>-0.77439000000000036</c:v>
                </c:pt>
                <c:pt idx="441">
                  <c:v>-0.77597000000000094</c:v>
                </c:pt>
                <c:pt idx="442">
                  <c:v>-0.77510999999999974</c:v>
                </c:pt>
                <c:pt idx="443">
                  <c:v>-0.77502999999999922</c:v>
                </c:pt>
                <c:pt idx="444">
                  <c:v>-0.7781400000000005</c:v>
                </c:pt>
                <c:pt idx="445">
                  <c:v>-0.78134999999999977</c:v>
                </c:pt>
                <c:pt idx="446">
                  <c:v>-0.77294000000000018</c:v>
                </c:pt>
                <c:pt idx="447">
                  <c:v>-0.77266999999999975</c:v>
                </c:pt>
                <c:pt idx="448">
                  <c:v>-0.77253000000000149</c:v>
                </c:pt>
                <c:pt idx="449">
                  <c:v>-0.7725799999999996</c:v>
                </c:pt>
                <c:pt idx="450">
                  <c:v>-0.77261000000000024</c:v>
                </c:pt>
                <c:pt idx="451">
                  <c:v>-0.77266000000000012</c:v>
                </c:pt>
                <c:pt idx="452">
                  <c:v>-0.77278999999999876</c:v>
                </c:pt>
                <c:pt idx="453">
                  <c:v>-0.77284000000000042</c:v>
                </c:pt>
                <c:pt idx="454">
                  <c:v>-0.77332000000000001</c:v>
                </c:pt>
                <c:pt idx="455">
                  <c:v>-0.77369999999999983</c:v>
                </c:pt>
                <c:pt idx="456">
                  <c:v>-0.77407000000000004</c:v>
                </c:pt>
                <c:pt idx="457">
                  <c:v>-0.77286000000000143</c:v>
                </c:pt>
                <c:pt idx="458">
                  <c:v>-0.77340000000000053</c:v>
                </c:pt>
                <c:pt idx="459">
                  <c:v>-0.77435999999999972</c:v>
                </c:pt>
                <c:pt idx="460">
                  <c:v>-0.77302999999999855</c:v>
                </c:pt>
                <c:pt idx="461">
                  <c:v>-0.77413000000000132</c:v>
                </c:pt>
                <c:pt idx="462">
                  <c:v>-0.77316000000000074</c:v>
                </c:pt>
                <c:pt idx="463">
                  <c:v>-0.77444999999999986</c:v>
                </c:pt>
                <c:pt idx="464">
                  <c:v>-0.77367999999999881</c:v>
                </c:pt>
                <c:pt idx="465">
                  <c:v>-0.77298000000000044</c:v>
                </c:pt>
                <c:pt idx="466">
                  <c:v>-0.7744800000000005</c:v>
                </c:pt>
                <c:pt idx="467">
                  <c:v>-0.77360000000000007</c:v>
                </c:pt>
                <c:pt idx="468">
                  <c:v>-0.77367999999999881</c:v>
                </c:pt>
                <c:pt idx="469">
                  <c:v>-0.77341000000000015</c:v>
                </c:pt>
                <c:pt idx="470">
                  <c:v>-0.77307000000000059</c:v>
                </c:pt>
                <c:pt idx="471">
                  <c:v>-0.77321000000000062</c:v>
                </c:pt>
                <c:pt idx="472">
                  <c:v>-0.77346000000000004</c:v>
                </c:pt>
                <c:pt idx="473">
                  <c:v>-0.77334000000000103</c:v>
                </c:pt>
                <c:pt idx="474">
                  <c:v>-0.77344000000000079</c:v>
                </c:pt>
                <c:pt idx="475">
                  <c:v>-0.77399999999999913</c:v>
                </c:pt>
                <c:pt idx="476">
                  <c:v>-0.77421000000000006</c:v>
                </c:pt>
                <c:pt idx="477">
                  <c:v>-0.77308999999999983</c:v>
                </c:pt>
                <c:pt idx="478">
                  <c:v>-0.77374000000000009</c:v>
                </c:pt>
                <c:pt idx="479">
                  <c:v>-0.77459999999999951</c:v>
                </c:pt>
                <c:pt idx="480">
                  <c:v>-0.77355000000000018</c:v>
                </c:pt>
                <c:pt idx="481">
                  <c:v>-0.77445999999999948</c:v>
                </c:pt>
                <c:pt idx="482">
                  <c:v>-0.77392000000000039</c:v>
                </c:pt>
                <c:pt idx="483">
                  <c:v>-0.77456000000000103</c:v>
                </c:pt>
                <c:pt idx="484">
                  <c:v>-0.77425999999999995</c:v>
                </c:pt>
                <c:pt idx="485">
                  <c:v>-0.77393000000000001</c:v>
                </c:pt>
                <c:pt idx="486">
                  <c:v>-0.77336000000000027</c:v>
                </c:pt>
                <c:pt idx="487">
                  <c:v>-0.77505000000000024</c:v>
                </c:pt>
                <c:pt idx="488">
                  <c:v>-0.77463999999999977</c:v>
                </c:pt>
                <c:pt idx="489">
                  <c:v>-0.77482000000000006</c:v>
                </c:pt>
                <c:pt idx="490">
                  <c:v>-0.77502000000000137</c:v>
                </c:pt>
                <c:pt idx="491">
                  <c:v>-0.7748500000000007</c:v>
                </c:pt>
                <c:pt idx="492">
                  <c:v>-0.77472999999999992</c:v>
                </c:pt>
                <c:pt idx="493">
                  <c:v>-0.77550999999999881</c:v>
                </c:pt>
                <c:pt idx="494">
                  <c:v>-0.77414000000000094</c:v>
                </c:pt>
                <c:pt idx="495">
                  <c:v>-0.77465000000000117</c:v>
                </c:pt>
                <c:pt idx="496">
                  <c:v>-0.78161000000000058</c:v>
                </c:pt>
                <c:pt idx="497">
                  <c:v>-0.78134000000000015</c:v>
                </c:pt>
                <c:pt idx="498">
                  <c:v>-0.78024000000000093</c:v>
                </c:pt>
                <c:pt idx="499">
                  <c:v>-0.78050999999999959</c:v>
                </c:pt>
                <c:pt idx="500">
                  <c:v>-0.77649000000000079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FE8-47CD-9174-B9EE09343968}"/>
            </c:ext>
          </c:extLst>
        </c:ser>
        <c:ser>
          <c:idx val="2"/>
          <c:order val="1"/>
          <c:tx>
            <c:v>EO194100235 (1310)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</c:marker>
          <c:xVal>
            <c:numRef>
              <c:f>'EO194100235 (1310)'!$B$2:$B$502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0.17</c:v>
                </c:pt>
                <c:pt idx="10">
                  <c:v>0.19</c:v>
                </c:pt>
                <c:pt idx="11">
                  <c:v>0.2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0.32</c:v>
                </c:pt>
                <c:pt idx="18">
                  <c:v>0.35</c:v>
                </c:pt>
                <c:pt idx="19">
                  <c:v>0.37</c:v>
                </c:pt>
                <c:pt idx="20">
                  <c:v>0.38</c:v>
                </c:pt>
                <c:pt idx="21">
                  <c:v>0.41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0.66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</c:v>
                </c:pt>
                <c:pt idx="47">
                  <c:v>0.93</c:v>
                </c:pt>
                <c:pt idx="48">
                  <c:v>0.96</c:v>
                </c:pt>
                <c:pt idx="49">
                  <c:v>0.97</c:v>
                </c:pt>
                <c:pt idx="50">
                  <c:v>0.99</c:v>
                </c:pt>
                <c:pt idx="51">
                  <c:v>1.01</c:v>
                </c:pt>
                <c:pt idx="52">
                  <c:v>1.03</c:v>
                </c:pt>
                <c:pt idx="53">
                  <c:v>1.04</c:v>
                </c:pt>
                <c:pt idx="54">
                  <c:v>1.07</c:v>
                </c:pt>
                <c:pt idx="55">
                  <c:v>1.0900000000000001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1.22</c:v>
                </c:pt>
                <c:pt idx="62">
                  <c:v>1.23</c:v>
                </c:pt>
                <c:pt idx="63">
                  <c:v>1.25</c:v>
                </c:pt>
                <c:pt idx="64">
                  <c:v>1.28</c:v>
                </c:pt>
                <c:pt idx="65">
                  <c:v>1.29</c:v>
                </c:pt>
                <c:pt idx="66">
                  <c:v>1.31</c:v>
                </c:pt>
                <c:pt idx="67">
                  <c:v>1.33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1.7</c:v>
                </c:pt>
                <c:pt idx="86">
                  <c:v>1.71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1.9</c:v>
                </c:pt>
                <c:pt idx="96">
                  <c:v>1.91</c:v>
                </c:pt>
                <c:pt idx="97">
                  <c:v>1.94</c:v>
                </c:pt>
                <c:pt idx="98">
                  <c:v>1.96</c:v>
                </c:pt>
                <c:pt idx="99">
                  <c:v>1.97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2.0499999999999998</c:v>
                </c:pt>
                <c:pt idx="104">
                  <c:v>2.08</c:v>
                </c:pt>
                <c:pt idx="105">
                  <c:v>2.1</c:v>
                </c:pt>
                <c:pt idx="106">
                  <c:v>2.11</c:v>
                </c:pt>
                <c:pt idx="107">
                  <c:v>2.14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3.09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3.33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3.65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4.3099999999999996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4.41</c:v>
                </c:pt>
                <c:pt idx="222">
                  <c:v>4.4400000000000004</c:v>
                </c:pt>
                <c:pt idx="223">
                  <c:v>4.45</c:v>
                </c:pt>
                <c:pt idx="224">
                  <c:v>4.4800000000000004</c:v>
                </c:pt>
                <c:pt idx="225">
                  <c:v>4.49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4.71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4.79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9.34</c:v>
                </c:pt>
                <c:pt idx="471">
                  <c:v>9.27</c:v>
                </c:pt>
                <c:pt idx="472">
                  <c:v>9.2200000000000006</c:v>
                </c:pt>
                <c:pt idx="473">
                  <c:v>9.18</c:v>
                </c:pt>
                <c:pt idx="474">
                  <c:v>9.14</c:v>
                </c:pt>
                <c:pt idx="475">
                  <c:v>9.11</c:v>
                </c:pt>
                <c:pt idx="476">
                  <c:v>9.09</c:v>
                </c:pt>
                <c:pt idx="477">
                  <c:v>9.07</c:v>
                </c:pt>
                <c:pt idx="478">
                  <c:v>9.06</c:v>
                </c:pt>
                <c:pt idx="479">
                  <c:v>9.0399999999999991</c:v>
                </c:pt>
                <c:pt idx="480">
                  <c:v>9.0299999999999994</c:v>
                </c:pt>
                <c:pt idx="481">
                  <c:v>9.02</c:v>
                </c:pt>
                <c:pt idx="482">
                  <c:v>9.01</c:v>
                </c:pt>
                <c:pt idx="483">
                  <c:v>9.01</c:v>
                </c:pt>
                <c:pt idx="484">
                  <c:v>9</c:v>
                </c:pt>
                <c:pt idx="485">
                  <c:v>8.99</c:v>
                </c:pt>
                <c:pt idx="486">
                  <c:v>8.99</c:v>
                </c:pt>
                <c:pt idx="487">
                  <c:v>8.98</c:v>
                </c:pt>
                <c:pt idx="488">
                  <c:v>8.9700000000000006</c:v>
                </c:pt>
                <c:pt idx="489">
                  <c:v>8.9700000000000006</c:v>
                </c:pt>
                <c:pt idx="490">
                  <c:v>8.9600000000000009</c:v>
                </c:pt>
                <c:pt idx="491">
                  <c:v>8.9600000000000009</c:v>
                </c:pt>
                <c:pt idx="492">
                  <c:v>8.9499999999999993</c:v>
                </c:pt>
                <c:pt idx="493">
                  <c:v>8.9499999999999993</c:v>
                </c:pt>
                <c:pt idx="494">
                  <c:v>8.94</c:v>
                </c:pt>
                <c:pt idx="495">
                  <c:v>8.94</c:v>
                </c:pt>
                <c:pt idx="496">
                  <c:v>8.93</c:v>
                </c:pt>
                <c:pt idx="497">
                  <c:v>8.93</c:v>
                </c:pt>
                <c:pt idx="498">
                  <c:v>8.92</c:v>
                </c:pt>
                <c:pt idx="499">
                  <c:v>8.92</c:v>
                </c:pt>
                <c:pt idx="500">
                  <c:v>8.92</c:v>
                </c:pt>
              </c:numCache>
            </c:numRef>
          </c:xVal>
          <c:yVal>
            <c:numRef>
              <c:f>'EO194100235 (1310)'!$D$2:$D$502</c:f>
              <c:numCache>
                <c:formatCode>General</c:formatCode>
                <c:ptCount val="501"/>
                <c:pt idx="0">
                  <c:v>-0.99733999999999989</c:v>
                </c:pt>
                <c:pt idx="1">
                  <c:v>-0.99155599999999999</c:v>
                </c:pt>
                <c:pt idx="2">
                  <c:v>-0.98989400000000005</c:v>
                </c:pt>
                <c:pt idx="3">
                  <c:v>-0.99367000000000005</c:v>
                </c:pt>
                <c:pt idx="4">
                  <c:v>-0.99831000000000003</c:v>
                </c:pt>
                <c:pt idx="5">
                  <c:v>-0.99279200000000001</c:v>
                </c:pt>
                <c:pt idx="6">
                  <c:v>-0.99193999999999993</c:v>
                </c:pt>
                <c:pt idx="7">
                  <c:v>-0.996722</c:v>
                </c:pt>
                <c:pt idx="8">
                  <c:v>-0.99120900000000001</c:v>
                </c:pt>
                <c:pt idx="9">
                  <c:v>-0.99061300000000008</c:v>
                </c:pt>
                <c:pt idx="10">
                  <c:v>-0.99588399999999999</c:v>
                </c:pt>
                <c:pt idx="11">
                  <c:v>-0.99090699999999998</c:v>
                </c:pt>
                <c:pt idx="12">
                  <c:v>-1.000054</c:v>
                </c:pt>
                <c:pt idx="13">
                  <c:v>-0.99507800000000002</c:v>
                </c:pt>
                <c:pt idx="14">
                  <c:v>-0.99990299999999999</c:v>
                </c:pt>
                <c:pt idx="15">
                  <c:v>-0.98980000000000001</c:v>
                </c:pt>
                <c:pt idx="16">
                  <c:v>-0.99523899999999998</c:v>
                </c:pt>
                <c:pt idx="17">
                  <c:v>-0.99057400000000007</c:v>
                </c:pt>
                <c:pt idx="18">
                  <c:v>-0.99119899999999994</c:v>
                </c:pt>
                <c:pt idx="19">
                  <c:v>-0.99676299999999995</c:v>
                </c:pt>
                <c:pt idx="20">
                  <c:v>-0.99216700000000002</c:v>
                </c:pt>
                <c:pt idx="21">
                  <c:v>-0.99303900000000001</c:v>
                </c:pt>
                <c:pt idx="22">
                  <c:v>-0.99908299999999994</c:v>
                </c:pt>
                <c:pt idx="23">
                  <c:v>-1.000764</c:v>
                </c:pt>
                <c:pt idx="24">
                  <c:v>-0.99571500000000002</c:v>
                </c:pt>
                <c:pt idx="25">
                  <c:v>-0.99159699999999995</c:v>
                </c:pt>
                <c:pt idx="26">
                  <c:v>-0.99341699999999999</c:v>
                </c:pt>
                <c:pt idx="27">
                  <c:v>-0.99882599999999999</c:v>
                </c:pt>
                <c:pt idx="28">
                  <c:v>-0.99131500000000006</c:v>
                </c:pt>
                <c:pt idx="29">
                  <c:v>-0.99803599999999992</c:v>
                </c:pt>
                <c:pt idx="30">
                  <c:v>-0.99356399999999989</c:v>
                </c:pt>
                <c:pt idx="31">
                  <c:v>-0.99611499999999997</c:v>
                </c:pt>
                <c:pt idx="32">
                  <c:v>-0.99273900000000004</c:v>
                </c:pt>
                <c:pt idx="33">
                  <c:v>-0.99548800000000004</c:v>
                </c:pt>
                <c:pt idx="34">
                  <c:v>-0.99208700000000005</c:v>
                </c:pt>
                <c:pt idx="35">
                  <c:v>-0.994251</c:v>
                </c:pt>
                <c:pt idx="36">
                  <c:v>-1.000745</c:v>
                </c:pt>
                <c:pt idx="37">
                  <c:v>-0.99372799999999994</c:v>
                </c:pt>
                <c:pt idx="38">
                  <c:v>-0.99990800000000002</c:v>
                </c:pt>
                <c:pt idx="39">
                  <c:v>-0.99347600000000003</c:v>
                </c:pt>
                <c:pt idx="40">
                  <c:v>-1.00082</c:v>
                </c:pt>
                <c:pt idx="41">
                  <c:v>-0.99400500000000003</c:v>
                </c:pt>
                <c:pt idx="42">
                  <c:v>-1.0007059999999999</c:v>
                </c:pt>
                <c:pt idx="43">
                  <c:v>-0.99439</c:v>
                </c:pt>
                <c:pt idx="44">
                  <c:v>-1.001808</c:v>
                </c:pt>
                <c:pt idx="45">
                  <c:v>-0.99611899999999998</c:v>
                </c:pt>
                <c:pt idx="46">
                  <c:v>-0.99257280000000003</c:v>
                </c:pt>
                <c:pt idx="47">
                  <c:v>-0.9967467000000001</c:v>
                </c:pt>
                <c:pt idx="48">
                  <c:v>-1.0009356999999999</c:v>
                </c:pt>
                <c:pt idx="49">
                  <c:v>-0.99852809999999992</c:v>
                </c:pt>
                <c:pt idx="50">
                  <c:v>-0.99389346000000001</c:v>
                </c:pt>
                <c:pt idx="51">
                  <c:v>-1.0007463599999999</c:v>
                </c:pt>
                <c:pt idx="52">
                  <c:v>-0.99582550000000003</c:v>
                </c:pt>
                <c:pt idx="53">
                  <c:v>-0.99364410000000003</c:v>
                </c:pt>
                <c:pt idx="54">
                  <c:v>-0.99880230000000003</c:v>
                </c:pt>
                <c:pt idx="55">
                  <c:v>-0.99434380000000011</c:v>
                </c:pt>
                <c:pt idx="56">
                  <c:v>-1.0013890000000001</c:v>
                </c:pt>
                <c:pt idx="57">
                  <c:v>-0.99666799999999989</c:v>
                </c:pt>
                <c:pt idx="58">
                  <c:v>-1.002011</c:v>
                </c:pt>
                <c:pt idx="59">
                  <c:v>-1.00013</c:v>
                </c:pt>
                <c:pt idx="60">
                  <c:v>-0.99651899999999993</c:v>
                </c:pt>
                <c:pt idx="61">
                  <c:v>-1.0020439999999999</c:v>
                </c:pt>
                <c:pt idx="62">
                  <c:v>-0.99998699999999996</c:v>
                </c:pt>
                <c:pt idx="63">
                  <c:v>-0.99609700000000001</c:v>
                </c:pt>
                <c:pt idx="64">
                  <c:v>-1.0028109999999999</c:v>
                </c:pt>
                <c:pt idx="65">
                  <c:v>-1.0011450000000002</c:v>
                </c:pt>
                <c:pt idx="66">
                  <c:v>-0.99714400000000003</c:v>
                </c:pt>
                <c:pt idx="67">
                  <c:v>-0.99380100000000005</c:v>
                </c:pt>
                <c:pt idx="68">
                  <c:v>-1.0018790000000002</c:v>
                </c:pt>
                <c:pt idx="69">
                  <c:v>-0.99888800000000011</c:v>
                </c:pt>
                <c:pt idx="70">
                  <c:v>-0.99601299999999993</c:v>
                </c:pt>
                <c:pt idx="71">
                  <c:v>-1.003153</c:v>
                </c:pt>
                <c:pt idx="72">
                  <c:v>-1.0020479999999998</c:v>
                </c:pt>
                <c:pt idx="73">
                  <c:v>-0.99945099999999998</c:v>
                </c:pt>
                <c:pt idx="74">
                  <c:v>-0.99707599999999996</c:v>
                </c:pt>
                <c:pt idx="75">
                  <c:v>-0.99388999999999994</c:v>
                </c:pt>
                <c:pt idx="76">
                  <c:v>-1.0024329999999999</c:v>
                </c:pt>
                <c:pt idx="77">
                  <c:v>-0.99975800000000004</c:v>
                </c:pt>
                <c:pt idx="78">
                  <c:v>-0.99771200000000004</c:v>
                </c:pt>
                <c:pt idx="79">
                  <c:v>-1.005484</c:v>
                </c:pt>
                <c:pt idx="80">
                  <c:v>-1.0034190000000001</c:v>
                </c:pt>
                <c:pt idx="81">
                  <c:v>-1.0026440000000001</c:v>
                </c:pt>
                <c:pt idx="82">
                  <c:v>-1.0006919999999999</c:v>
                </c:pt>
                <c:pt idx="83">
                  <c:v>-0.99919499999999994</c:v>
                </c:pt>
                <c:pt idx="84">
                  <c:v>-0.99701099999999998</c:v>
                </c:pt>
                <c:pt idx="85">
                  <c:v>-1.0054689999999999</c:v>
                </c:pt>
                <c:pt idx="86">
                  <c:v>-0.99391499999999999</c:v>
                </c:pt>
                <c:pt idx="87">
                  <c:v>-1.003117</c:v>
                </c:pt>
                <c:pt idx="88">
                  <c:v>-1.0020549999999999</c:v>
                </c:pt>
                <c:pt idx="89">
                  <c:v>-1.0009860000000002</c:v>
                </c:pt>
                <c:pt idx="90">
                  <c:v>-1.0000300000000002</c:v>
                </c:pt>
                <c:pt idx="91">
                  <c:v>-0.9994090000000001</c:v>
                </c:pt>
                <c:pt idx="92">
                  <c:v>-0.99807100000000004</c:v>
                </c:pt>
                <c:pt idx="93">
                  <c:v>-0.99711200000000011</c:v>
                </c:pt>
                <c:pt idx="94">
                  <c:v>-0.99623600000000012</c:v>
                </c:pt>
                <c:pt idx="95">
                  <c:v>-1.005884</c:v>
                </c:pt>
                <c:pt idx="96">
                  <c:v>-0.99547299999999994</c:v>
                </c:pt>
                <c:pt idx="97">
                  <c:v>-1.005069</c:v>
                </c:pt>
                <c:pt idx="98">
                  <c:v>-1.0047459999999999</c:v>
                </c:pt>
                <c:pt idx="99">
                  <c:v>-0.99491399999999997</c:v>
                </c:pt>
                <c:pt idx="100">
                  <c:v>-1.0044680000000001</c:v>
                </c:pt>
                <c:pt idx="101">
                  <c:v>-1.0044</c:v>
                </c:pt>
                <c:pt idx="102">
                  <c:v>-1.0043</c:v>
                </c:pt>
                <c:pt idx="103">
                  <c:v>-0.99483999999999972</c:v>
                </c:pt>
                <c:pt idx="104">
                  <c:v>-1.00505</c:v>
                </c:pt>
                <c:pt idx="105">
                  <c:v>-1.0056</c:v>
                </c:pt>
                <c:pt idx="106">
                  <c:v>-0.9961399999999998</c:v>
                </c:pt>
                <c:pt idx="107">
                  <c:v>-1.0071100000000002</c:v>
                </c:pt>
                <c:pt idx="108">
                  <c:v>-0.99734999999999996</c:v>
                </c:pt>
                <c:pt idx="109">
                  <c:v>-0.99785999999999997</c:v>
                </c:pt>
                <c:pt idx="110">
                  <c:v>-0.99841999999999986</c:v>
                </c:pt>
                <c:pt idx="111">
                  <c:v>-0.99944999999999995</c:v>
                </c:pt>
                <c:pt idx="112">
                  <c:v>-1.0003500000000001</c:v>
                </c:pt>
                <c:pt idx="113">
                  <c:v>-1.00143</c:v>
                </c:pt>
                <c:pt idx="114">
                  <c:v>-1.00254</c:v>
                </c:pt>
                <c:pt idx="115">
                  <c:v>-1.0047399999999997</c:v>
                </c:pt>
                <c:pt idx="116">
                  <c:v>-1.0057099999999999</c:v>
                </c:pt>
                <c:pt idx="117">
                  <c:v>-1.0070999999999999</c:v>
                </c:pt>
                <c:pt idx="118">
                  <c:v>-0.99851000000000001</c:v>
                </c:pt>
                <c:pt idx="119">
                  <c:v>-1.0005700000000002</c:v>
                </c:pt>
                <c:pt idx="120">
                  <c:v>-1.0019300000000002</c:v>
                </c:pt>
                <c:pt idx="121">
                  <c:v>-1.00457</c:v>
                </c:pt>
                <c:pt idx="122">
                  <c:v>-0.99668000000000023</c:v>
                </c:pt>
                <c:pt idx="123">
                  <c:v>-0.99829000000000012</c:v>
                </c:pt>
                <c:pt idx="124">
                  <c:v>-1.0001700000000002</c:v>
                </c:pt>
                <c:pt idx="125">
                  <c:v>-1.0020300000000002</c:v>
                </c:pt>
                <c:pt idx="126">
                  <c:v>-1.0058100000000001</c:v>
                </c:pt>
                <c:pt idx="127">
                  <c:v>-0.99774999999999991</c:v>
                </c:pt>
                <c:pt idx="128">
                  <c:v>-1.0002699999999998</c:v>
                </c:pt>
                <c:pt idx="129">
                  <c:v>-1.0026799999999998</c:v>
                </c:pt>
                <c:pt idx="130">
                  <c:v>-1.00621</c:v>
                </c:pt>
                <c:pt idx="131">
                  <c:v>-0.99873999999999996</c:v>
                </c:pt>
                <c:pt idx="132">
                  <c:v>-1.0013099999999999</c:v>
                </c:pt>
                <c:pt idx="133">
                  <c:v>-1.0059900000000002</c:v>
                </c:pt>
                <c:pt idx="134">
                  <c:v>-0.99868999999999986</c:v>
                </c:pt>
                <c:pt idx="135">
                  <c:v>-1.00177</c:v>
                </c:pt>
                <c:pt idx="136">
                  <c:v>-1.0063900000000001</c:v>
                </c:pt>
                <c:pt idx="137">
                  <c:v>-0.99929000000000001</c:v>
                </c:pt>
                <c:pt idx="138">
                  <c:v>-1.0021800000000001</c:v>
                </c:pt>
                <c:pt idx="139">
                  <c:v>-1.0067899999999999</c:v>
                </c:pt>
                <c:pt idx="140">
                  <c:v>-1.0003900000000001</c:v>
                </c:pt>
                <c:pt idx="141">
                  <c:v>-1.0050099999999997</c:v>
                </c:pt>
                <c:pt idx="142">
                  <c:v>-0.99838000000000005</c:v>
                </c:pt>
                <c:pt idx="143">
                  <c:v>-1.0021100000000001</c:v>
                </c:pt>
                <c:pt idx="144">
                  <c:v>-1.00715</c:v>
                </c:pt>
                <c:pt idx="145">
                  <c:v>-1.0008100000000002</c:v>
                </c:pt>
                <c:pt idx="146">
                  <c:v>-1.0062599999999999</c:v>
                </c:pt>
                <c:pt idx="147">
                  <c:v>-1.0101499999999999</c:v>
                </c:pt>
                <c:pt idx="148">
                  <c:v>-1.0061499999999999</c:v>
                </c:pt>
                <c:pt idx="149">
                  <c:v>-1.0001700000000002</c:v>
                </c:pt>
                <c:pt idx="150">
                  <c:v>-1.00593</c:v>
                </c:pt>
                <c:pt idx="151">
                  <c:v>-1.0098600000000002</c:v>
                </c:pt>
                <c:pt idx="152">
                  <c:v>-1.0061100000000001</c:v>
                </c:pt>
                <c:pt idx="153">
                  <c:v>-1.0006599999999999</c:v>
                </c:pt>
                <c:pt idx="154">
                  <c:v>-1.00678</c:v>
                </c:pt>
                <c:pt idx="155">
                  <c:v>-1.0011099999999997</c:v>
                </c:pt>
                <c:pt idx="156">
                  <c:v>-1.0080400000000003</c:v>
                </c:pt>
                <c:pt idx="157">
                  <c:v>-1.0044400000000002</c:v>
                </c:pt>
                <c:pt idx="158">
                  <c:v>-1.0089900000000003</c:v>
                </c:pt>
                <c:pt idx="159">
                  <c:v>-1.0065</c:v>
                </c:pt>
                <c:pt idx="160">
                  <c:v>-1.0010400000000002</c:v>
                </c:pt>
                <c:pt idx="161">
                  <c:v>-1.0083000000000002</c:v>
                </c:pt>
                <c:pt idx="162">
                  <c:v>-1.0060700000000002</c:v>
                </c:pt>
                <c:pt idx="163">
                  <c:v>-1.0005299999999999</c:v>
                </c:pt>
                <c:pt idx="164">
                  <c:v>-1.0077499999999997</c:v>
                </c:pt>
                <c:pt idx="165">
                  <c:v>-1.0058799999999999</c:v>
                </c:pt>
                <c:pt idx="166">
                  <c:v>-1.00074</c:v>
                </c:pt>
                <c:pt idx="167">
                  <c:v>-0.99825000000000008</c:v>
                </c:pt>
                <c:pt idx="168">
                  <c:v>-1.00637</c:v>
                </c:pt>
                <c:pt idx="169">
                  <c:v>-1.0041799999999999</c:v>
                </c:pt>
                <c:pt idx="170">
                  <c:v>-1.0095199999999998</c:v>
                </c:pt>
                <c:pt idx="171">
                  <c:v>-1.0080800000000001</c:v>
                </c:pt>
                <c:pt idx="172">
                  <c:v>-1.0063999999999997</c:v>
                </c:pt>
                <c:pt idx="173">
                  <c:v>-1.00501</c:v>
                </c:pt>
                <c:pt idx="174">
                  <c:v>-1.0008900000000001</c:v>
                </c:pt>
                <c:pt idx="175">
                  <c:v>-1.0089999999999999</c:v>
                </c:pt>
                <c:pt idx="176">
                  <c:v>-1.0077099999999999</c:v>
                </c:pt>
                <c:pt idx="177">
                  <c:v>-1.0067200000000001</c:v>
                </c:pt>
                <c:pt idx="178">
                  <c:v>-1.0057800000000001</c:v>
                </c:pt>
                <c:pt idx="179">
                  <c:v>-1.0049700000000001</c:v>
                </c:pt>
                <c:pt idx="180">
                  <c:v>-1.0007899999999998</c:v>
                </c:pt>
                <c:pt idx="181">
                  <c:v>-1.0100899999999999</c:v>
                </c:pt>
                <c:pt idx="182">
                  <c:v>-1.0095000000000001</c:v>
                </c:pt>
                <c:pt idx="183">
                  <c:v>-0.99902999999999986</c:v>
                </c:pt>
                <c:pt idx="184">
                  <c:v>-1.0085600000000001</c:v>
                </c:pt>
                <c:pt idx="185">
                  <c:v>-1.00848</c:v>
                </c:pt>
                <c:pt idx="186">
                  <c:v>-1.0076700000000001</c:v>
                </c:pt>
                <c:pt idx="187">
                  <c:v>-1.0074900000000002</c:v>
                </c:pt>
                <c:pt idx="188">
                  <c:v>-1.0073099999999999</c:v>
                </c:pt>
                <c:pt idx="189">
                  <c:v>-1.00732</c:v>
                </c:pt>
                <c:pt idx="190">
                  <c:v>-1.0074199999999998</c:v>
                </c:pt>
                <c:pt idx="191">
                  <c:v>-1.0073399999999997</c:v>
                </c:pt>
                <c:pt idx="192">
                  <c:v>-1.0073699999999999</c:v>
                </c:pt>
                <c:pt idx="193">
                  <c:v>-1.0082100000000001</c:v>
                </c:pt>
                <c:pt idx="194">
                  <c:v>-1.0084</c:v>
                </c:pt>
                <c:pt idx="195">
                  <c:v>-1.0091600000000001</c:v>
                </c:pt>
                <c:pt idx="196">
                  <c:v>-1.0095499999999999</c:v>
                </c:pt>
                <c:pt idx="197">
                  <c:v>-1.0102899999999999</c:v>
                </c:pt>
                <c:pt idx="198">
                  <c:v>-1.0009600000000001</c:v>
                </c:pt>
                <c:pt idx="199">
                  <c:v>-1.0054400000000001</c:v>
                </c:pt>
                <c:pt idx="200">
                  <c:v>-1.0066199999999998</c:v>
                </c:pt>
                <c:pt idx="201">
                  <c:v>-1.0074299999999994</c:v>
                </c:pt>
                <c:pt idx="202">
                  <c:v>-1.0086400000000002</c:v>
                </c:pt>
                <c:pt idx="203">
                  <c:v>-1.0098899999999995</c:v>
                </c:pt>
                <c:pt idx="204">
                  <c:v>-1.0013400000000003</c:v>
                </c:pt>
                <c:pt idx="205">
                  <c:v>-1.0067399999999997</c:v>
                </c:pt>
                <c:pt idx="206">
                  <c:v>-1.0081000000000002</c:v>
                </c:pt>
                <c:pt idx="207">
                  <c:v>-1.0094599999999998</c:v>
                </c:pt>
                <c:pt idx="208">
                  <c:v>-1.0010100000000004</c:v>
                </c:pt>
                <c:pt idx="209">
                  <c:v>-1.0067099999999995</c:v>
                </c:pt>
                <c:pt idx="210">
                  <c:v>-1.0086900000000001</c:v>
                </c:pt>
                <c:pt idx="211">
                  <c:v>-1.0104299999999999</c:v>
                </c:pt>
                <c:pt idx="212">
                  <c:v>-1.0062500000000001</c:v>
                </c:pt>
                <c:pt idx="213">
                  <c:v>-1.0087599999999997</c:v>
                </c:pt>
                <c:pt idx="214">
                  <c:v>-1.0106800000000002</c:v>
                </c:pt>
                <c:pt idx="215">
                  <c:v>-1.0072699999999997</c:v>
                </c:pt>
                <c:pt idx="216">
                  <c:v>-0.99932999999999961</c:v>
                </c:pt>
                <c:pt idx="217">
                  <c:v>-1.0057999999999998</c:v>
                </c:pt>
                <c:pt idx="218">
                  <c:v>-1.0082600000000004</c:v>
                </c:pt>
                <c:pt idx="219">
                  <c:v>-1.0009800000000002</c:v>
                </c:pt>
                <c:pt idx="220">
                  <c:v>-1.0079100000000003</c:v>
                </c:pt>
                <c:pt idx="221">
                  <c:v>-1.0004300000000002</c:v>
                </c:pt>
                <c:pt idx="222">
                  <c:v>-1.0076400000000003</c:v>
                </c:pt>
                <c:pt idx="223">
                  <c:v>-1.0007000000000001</c:v>
                </c:pt>
                <c:pt idx="224">
                  <c:v>-1.0080900000000006</c:v>
                </c:pt>
                <c:pt idx="225">
                  <c:v>-1.0008900000000001</c:v>
                </c:pt>
                <c:pt idx="226">
                  <c:v>-1.0081699999999998</c:v>
                </c:pt>
                <c:pt idx="227">
                  <c:v>-1.0058400000000001</c:v>
                </c:pt>
                <c:pt idx="228">
                  <c:v>-1.0091099999999997</c:v>
                </c:pt>
                <c:pt idx="229">
                  <c:v>-1.0070299999999999</c:v>
                </c:pt>
                <c:pt idx="230">
                  <c:v>-1.0001599999999997</c:v>
                </c:pt>
                <c:pt idx="231">
                  <c:v>-1.0082200000000001</c:v>
                </c:pt>
                <c:pt idx="232">
                  <c:v>-1.0063399999999998</c:v>
                </c:pt>
                <c:pt idx="233">
                  <c:v>-1.0101</c:v>
                </c:pt>
                <c:pt idx="234">
                  <c:v>-1.0082399999999998</c:v>
                </c:pt>
                <c:pt idx="235">
                  <c:v>-1.0065600000000003</c:v>
                </c:pt>
                <c:pt idx="236">
                  <c:v>-1.00047</c:v>
                </c:pt>
                <c:pt idx="237">
                  <c:v>-1.0090700000000004</c:v>
                </c:pt>
                <c:pt idx="238">
                  <c:v>-1.0077699999999998</c:v>
                </c:pt>
                <c:pt idx="239">
                  <c:v>-1.0064700000000002</c:v>
                </c:pt>
                <c:pt idx="240">
                  <c:v>-1.0010699999999999</c:v>
                </c:pt>
                <c:pt idx="241">
                  <c:v>-1.0099000000000005</c:v>
                </c:pt>
                <c:pt idx="242">
                  <c:v>-1.0090999999999997</c:v>
                </c:pt>
                <c:pt idx="243">
                  <c:v>-1.0080400000000003</c:v>
                </c:pt>
                <c:pt idx="244">
                  <c:v>-1.0074799999999997</c:v>
                </c:pt>
                <c:pt idx="245">
                  <c:v>-1.0067800000000005</c:v>
                </c:pt>
                <c:pt idx="246">
                  <c:v>-1.0063</c:v>
                </c:pt>
                <c:pt idx="247">
                  <c:v>-1.0106400000000004</c:v>
                </c:pt>
                <c:pt idx="248">
                  <c:v>-1.0103900000000001</c:v>
                </c:pt>
                <c:pt idx="249">
                  <c:v>-1.0102300000000004</c:v>
                </c:pt>
                <c:pt idx="250">
                  <c:v>-1.0102199999999999</c:v>
                </c:pt>
                <c:pt idx="251">
                  <c:v>-1.0098599999999998</c:v>
                </c:pt>
                <c:pt idx="252">
                  <c:v>-1.0099400000000003</c:v>
                </c:pt>
                <c:pt idx="253">
                  <c:v>-1.0101699999999996</c:v>
                </c:pt>
                <c:pt idx="254">
                  <c:v>-1.0104699999999998</c:v>
                </c:pt>
                <c:pt idx="255">
                  <c:v>-1.0104999999999995</c:v>
                </c:pt>
                <c:pt idx="256">
                  <c:v>-1.0108699999999997</c:v>
                </c:pt>
                <c:pt idx="257">
                  <c:v>-1.0066699999999997</c:v>
                </c:pt>
                <c:pt idx="258">
                  <c:v>-1.0073400000000001</c:v>
                </c:pt>
                <c:pt idx="259">
                  <c:v>-1.0078899999999997</c:v>
                </c:pt>
                <c:pt idx="260">
                  <c:v>-1.0087000000000002</c:v>
                </c:pt>
                <c:pt idx="261">
                  <c:v>-1.0095099999999997</c:v>
                </c:pt>
                <c:pt idx="262">
                  <c:v>-1.0103600000000004</c:v>
                </c:pt>
                <c:pt idx="263">
                  <c:v>-1.0064299999999999</c:v>
                </c:pt>
                <c:pt idx="264">
                  <c:v>-1.0076499999999999</c:v>
                </c:pt>
                <c:pt idx="265">
                  <c:v>-1.0088499999999998</c:v>
                </c:pt>
                <c:pt idx="266">
                  <c:v>-1.0100899999999999</c:v>
                </c:pt>
                <c:pt idx="267">
                  <c:v>-1.00678</c:v>
                </c:pt>
                <c:pt idx="268">
                  <c:v>-1.0082800000000001</c:v>
                </c:pt>
                <c:pt idx="269">
                  <c:v>-1.0099200000000002</c:v>
                </c:pt>
                <c:pt idx="270">
                  <c:v>-1.0066000000000006</c:v>
                </c:pt>
                <c:pt idx="271">
                  <c:v>-1.0083500000000001</c:v>
                </c:pt>
                <c:pt idx="272">
                  <c:v>-1.0102400000000005</c:v>
                </c:pt>
                <c:pt idx="273">
                  <c:v>-1.00779</c:v>
                </c:pt>
                <c:pt idx="274">
                  <c:v>-1.0095700000000001</c:v>
                </c:pt>
                <c:pt idx="275">
                  <c:v>-1.0070600000000001</c:v>
                </c:pt>
                <c:pt idx="276">
                  <c:v>-1.00915</c:v>
                </c:pt>
                <c:pt idx="277">
                  <c:v>-1.0069299999999997</c:v>
                </c:pt>
                <c:pt idx="278">
                  <c:v>-1.0091599999999996</c:v>
                </c:pt>
                <c:pt idx="279">
                  <c:v>-1.0072000000000001</c:v>
                </c:pt>
                <c:pt idx="280">
                  <c:v>-1.0098499999999992</c:v>
                </c:pt>
                <c:pt idx="281">
                  <c:v>-1.0078700000000005</c:v>
                </c:pt>
                <c:pt idx="282">
                  <c:v>-1.0105499999999994</c:v>
                </c:pt>
                <c:pt idx="283">
                  <c:v>-1.0087900000000003</c:v>
                </c:pt>
                <c:pt idx="284">
                  <c:v>-1.0072399999999995</c:v>
                </c:pt>
                <c:pt idx="285">
                  <c:v>-1.0100800000000003</c:v>
                </c:pt>
                <c:pt idx="286">
                  <c:v>-1.0088400000000002</c:v>
                </c:pt>
                <c:pt idx="287">
                  <c:v>-1.0078500000000004</c:v>
                </c:pt>
                <c:pt idx="288">
                  <c:v>-1.0106399999999995</c:v>
                </c:pt>
                <c:pt idx="289">
                  <c:v>-1.0095999999999998</c:v>
                </c:pt>
                <c:pt idx="290">
                  <c:v>-1.0085899999999999</c:v>
                </c:pt>
                <c:pt idx="291">
                  <c:v>-1.0075700000000003</c:v>
                </c:pt>
                <c:pt idx="292">
                  <c:v>-1.0070699999999997</c:v>
                </c:pt>
                <c:pt idx="293">
                  <c:v>-1.0104700000000006</c:v>
                </c:pt>
                <c:pt idx="294">
                  <c:v>-1.0097899999999997</c:v>
                </c:pt>
                <c:pt idx="295">
                  <c:v>-1.0091000000000001</c:v>
                </c:pt>
                <c:pt idx="296">
                  <c:v>-1.0087999999999999</c:v>
                </c:pt>
                <c:pt idx="297">
                  <c:v>-1.0085000000000006</c:v>
                </c:pt>
                <c:pt idx="298">
                  <c:v>-1.0082399999999998</c:v>
                </c:pt>
                <c:pt idx="299">
                  <c:v>-1.0082400000000007</c:v>
                </c:pt>
                <c:pt idx="300">
                  <c:v>-1.0084099999999996</c:v>
                </c:pt>
                <c:pt idx="301">
                  <c:v>-1.0082399999999998</c:v>
                </c:pt>
                <c:pt idx="302">
                  <c:v>-1.0084200000000001</c:v>
                </c:pt>
                <c:pt idx="303">
                  <c:v>-1.00868</c:v>
                </c:pt>
                <c:pt idx="304">
                  <c:v>-1.0089399999999999</c:v>
                </c:pt>
                <c:pt idx="305">
                  <c:v>-1.0095399999999994</c:v>
                </c:pt>
                <c:pt idx="306">
                  <c:v>-1.01004</c:v>
                </c:pt>
                <c:pt idx="307">
                  <c:v>-1.0105699999999995</c:v>
                </c:pt>
                <c:pt idx="308">
                  <c:v>-1.0075000000000003</c:v>
                </c:pt>
                <c:pt idx="309">
                  <c:v>-1.0081799999999994</c:v>
                </c:pt>
                <c:pt idx="310">
                  <c:v>-1.0091600000000005</c:v>
                </c:pt>
                <c:pt idx="311">
                  <c:v>-1.0101199999999997</c:v>
                </c:pt>
                <c:pt idx="312">
                  <c:v>-1.00739</c:v>
                </c:pt>
                <c:pt idx="313">
                  <c:v>-1.0085899999999999</c:v>
                </c:pt>
                <c:pt idx="314">
                  <c:v>-1.0097200000000006</c:v>
                </c:pt>
                <c:pt idx="315">
                  <c:v>-1.0073699999999999</c:v>
                </c:pt>
                <c:pt idx="316">
                  <c:v>-1.0087299999999999</c:v>
                </c:pt>
                <c:pt idx="317">
                  <c:v>-1.0102399999999996</c:v>
                </c:pt>
                <c:pt idx="318">
                  <c:v>-1.0081300000000004</c:v>
                </c:pt>
                <c:pt idx="319">
                  <c:v>-1.00969</c:v>
                </c:pt>
                <c:pt idx="320">
                  <c:v>-1.0078500000000004</c:v>
                </c:pt>
                <c:pt idx="321">
                  <c:v>-1.0096600000000002</c:v>
                </c:pt>
                <c:pt idx="322">
                  <c:v>-1.0078800000000001</c:v>
                </c:pt>
                <c:pt idx="323">
                  <c:v>-1.0100699999999998</c:v>
                </c:pt>
                <c:pt idx="324">
                  <c:v>-1.00854</c:v>
                </c:pt>
                <c:pt idx="325">
                  <c:v>-1.0106700000000002</c:v>
                </c:pt>
                <c:pt idx="326">
                  <c:v>-1.0092599999999994</c:v>
                </c:pt>
                <c:pt idx="327">
                  <c:v>-1.0081800000000003</c:v>
                </c:pt>
                <c:pt idx="328">
                  <c:v>-1.0104799999999994</c:v>
                </c:pt>
                <c:pt idx="329">
                  <c:v>-1.0094799999999999</c:v>
                </c:pt>
                <c:pt idx="330">
                  <c:v>-1.0086199999999996</c:v>
                </c:pt>
                <c:pt idx="331">
                  <c:v>-1.0077300000000005</c:v>
                </c:pt>
                <c:pt idx="332">
                  <c:v>-1.0104099999999994</c:v>
                </c:pt>
                <c:pt idx="333">
                  <c:v>-1.00983</c:v>
                </c:pt>
                <c:pt idx="334">
                  <c:v>-1.0093699999999997</c:v>
                </c:pt>
                <c:pt idx="335">
                  <c:v>-1.0089700000000006</c:v>
                </c:pt>
                <c:pt idx="336">
                  <c:v>-1.0084999999999997</c:v>
                </c:pt>
                <c:pt idx="337">
                  <c:v>-1.0082599999999999</c:v>
                </c:pt>
                <c:pt idx="338">
                  <c:v>-1.0081099999999994</c:v>
                </c:pt>
                <c:pt idx="339">
                  <c:v>-1.0078399999999998</c:v>
                </c:pt>
                <c:pt idx="340">
                  <c:v>-1.0080499999999999</c:v>
                </c:pt>
                <c:pt idx="341">
                  <c:v>-1.00807</c:v>
                </c:pt>
                <c:pt idx="342">
                  <c:v>-1.0083000000000002</c:v>
                </c:pt>
                <c:pt idx="343">
                  <c:v>-1.0086000000000004</c:v>
                </c:pt>
                <c:pt idx="344">
                  <c:v>-1.0089100000000002</c:v>
                </c:pt>
                <c:pt idx="345">
                  <c:v>-1.0094500000000002</c:v>
                </c:pt>
                <c:pt idx="346">
                  <c:v>-1.0101500000000003</c:v>
                </c:pt>
                <c:pt idx="347">
                  <c:v>-1.01058</c:v>
                </c:pt>
                <c:pt idx="348">
                  <c:v>-1.0081999999999995</c:v>
                </c:pt>
                <c:pt idx="349">
                  <c:v>-1.0090300000000001</c:v>
                </c:pt>
                <c:pt idx="350">
                  <c:v>-1.0099799999999997</c:v>
                </c:pt>
                <c:pt idx="351">
                  <c:v>-1.0078999999999994</c:v>
                </c:pt>
                <c:pt idx="352">
                  <c:v>-1.0087799999999998</c:v>
                </c:pt>
                <c:pt idx="353">
                  <c:v>-1.0101999999999993</c:v>
                </c:pt>
                <c:pt idx="354">
                  <c:v>-1.0082399999999998</c:v>
                </c:pt>
                <c:pt idx="355">
                  <c:v>-1.0097299999999994</c:v>
                </c:pt>
                <c:pt idx="356">
                  <c:v>-1.0081100000000003</c:v>
                </c:pt>
                <c:pt idx="357">
                  <c:v>-1.0094899999999996</c:v>
                </c:pt>
                <c:pt idx="358">
                  <c:v>-1.0080100000000005</c:v>
                </c:pt>
                <c:pt idx="359">
                  <c:v>-1.0096400000000001</c:v>
                </c:pt>
                <c:pt idx="360">
                  <c:v>-1.0085000000000006</c:v>
                </c:pt>
                <c:pt idx="361">
                  <c:v>-1.0104099999999994</c:v>
                </c:pt>
                <c:pt idx="362">
                  <c:v>-1.0092100000000004</c:v>
                </c:pt>
                <c:pt idx="363">
                  <c:v>-1.0082800000000001</c:v>
                </c:pt>
                <c:pt idx="364">
                  <c:v>-1.01037</c:v>
                </c:pt>
                <c:pt idx="365">
                  <c:v>-1.0097199999999997</c:v>
                </c:pt>
                <c:pt idx="366">
                  <c:v>-1.00901</c:v>
                </c:pt>
                <c:pt idx="367">
                  <c:v>-1.0084999999999997</c:v>
                </c:pt>
                <c:pt idx="368">
                  <c:v>-1.0108900000000007</c:v>
                </c:pt>
                <c:pt idx="369">
                  <c:v>-1.0103999999999997</c:v>
                </c:pt>
                <c:pt idx="370">
                  <c:v>-1.0102100000000007</c:v>
                </c:pt>
                <c:pt idx="371">
                  <c:v>-1.0100100000000003</c:v>
                </c:pt>
                <c:pt idx="372">
                  <c:v>-1.0098800000000008</c:v>
                </c:pt>
                <c:pt idx="373">
                  <c:v>-1.00983</c:v>
                </c:pt>
                <c:pt idx="374">
                  <c:v>-1.0100100000000003</c:v>
                </c:pt>
                <c:pt idx="375">
                  <c:v>-1.0102200000000003</c:v>
                </c:pt>
                <c:pt idx="376">
                  <c:v>-1.0104199999999999</c:v>
                </c:pt>
                <c:pt idx="377">
                  <c:v>-1.0107499999999998</c:v>
                </c:pt>
                <c:pt idx="378">
                  <c:v>-1.0082899999999997</c:v>
                </c:pt>
                <c:pt idx="379">
                  <c:v>-1.0088400000000002</c:v>
                </c:pt>
                <c:pt idx="380">
                  <c:v>-1.0095099999999997</c:v>
                </c:pt>
                <c:pt idx="381">
                  <c:v>-1.0102000000000002</c:v>
                </c:pt>
                <c:pt idx="382">
                  <c:v>-1.0109499999999993</c:v>
                </c:pt>
                <c:pt idx="383">
                  <c:v>-1.0091799999999997</c:v>
                </c:pt>
                <c:pt idx="384">
                  <c:v>-1.0102099999999998</c:v>
                </c:pt>
                <c:pt idx="385">
                  <c:v>-1.0084900000000001</c:v>
                </c:pt>
                <c:pt idx="386">
                  <c:v>-1.0096499999999997</c:v>
                </c:pt>
                <c:pt idx="387">
                  <c:v>-1.0108000000000006</c:v>
                </c:pt>
                <c:pt idx="388">
                  <c:v>-1.0095499999999999</c:v>
                </c:pt>
                <c:pt idx="389">
                  <c:v>-1.0108000000000006</c:v>
                </c:pt>
                <c:pt idx="390">
                  <c:v>-1.00969</c:v>
                </c:pt>
                <c:pt idx="391">
                  <c:v>-1.00854</c:v>
                </c:pt>
                <c:pt idx="392">
                  <c:v>-1.0103</c:v>
                </c:pt>
                <c:pt idx="393">
                  <c:v>-1.0093900000000007</c:v>
                </c:pt>
                <c:pt idx="394">
                  <c:v>-1.00868</c:v>
                </c:pt>
                <c:pt idx="395">
                  <c:v>-1.0105400000000007</c:v>
                </c:pt>
                <c:pt idx="396">
                  <c:v>-1.0100299999999995</c:v>
                </c:pt>
                <c:pt idx="397">
                  <c:v>-1.00943</c:v>
                </c:pt>
                <c:pt idx="398">
                  <c:v>-1.0091799999999997</c:v>
                </c:pt>
                <c:pt idx="399">
                  <c:v>-1.0087400000000004</c:v>
                </c:pt>
                <c:pt idx="400">
                  <c:v>-1.00868</c:v>
                </c:pt>
                <c:pt idx="401">
                  <c:v>-1.0109399999999997</c:v>
                </c:pt>
                <c:pt idx="402">
                  <c:v>-1.0110599999999987</c:v>
                </c:pt>
                <c:pt idx="403">
                  <c:v>-1.0110000000000001</c:v>
                </c:pt>
                <c:pt idx="404">
                  <c:v>-1.0087700000000002</c:v>
                </c:pt>
                <c:pt idx="405">
                  <c:v>-1.0090399999999997</c:v>
                </c:pt>
                <c:pt idx="406">
                  <c:v>-1.0093999999999994</c:v>
                </c:pt>
                <c:pt idx="407">
                  <c:v>-1.0098000000000003</c:v>
                </c:pt>
                <c:pt idx="408">
                  <c:v>-1.0103800000000005</c:v>
                </c:pt>
                <c:pt idx="409">
                  <c:v>-1.0109599999999999</c:v>
                </c:pt>
                <c:pt idx="410">
                  <c:v>-1.0092199999999991</c:v>
                </c:pt>
                <c:pt idx="411">
                  <c:v>-1.0100300000000004</c:v>
                </c:pt>
                <c:pt idx="412">
                  <c:v>-1.0109200000000005</c:v>
                </c:pt>
                <c:pt idx="413">
                  <c:v>-1.0095099999999997</c:v>
                </c:pt>
                <c:pt idx="414">
                  <c:v>-1.0105399999999998</c:v>
                </c:pt>
                <c:pt idx="415">
                  <c:v>-1.0093300000000003</c:v>
                </c:pt>
                <c:pt idx="416">
                  <c:v>-1.0106299999999999</c:v>
                </c:pt>
                <c:pt idx="417">
                  <c:v>-1.0095299999999998</c:v>
                </c:pt>
                <c:pt idx="418">
                  <c:v>-1.0110199999999994</c:v>
                </c:pt>
                <c:pt idx="419">
                  <c:v>-1.0101600000000008</c:v>
                </c:pt>
                <c:pt idx="420">
                  <c:v>-1.0093900000000007</c:v>
                </c:pt>
                <c:pt idx="421">
                  <c:v>-1.0110399999999995</c:v>
                </c:pt>
                <c:pt idx="422">
                  <c:v>-1.0105899999999997</c:v>
                </c:pt>
                <c:pt idx="423">
                  <c:v>-1.0102000000000011</c:v>
                </c:pt>
                <c:pt idx="424">
                  <c:v>-1.0098000000000003</c:v>
                </c:pt>
                <c:pt idx="425">
                  <c:v>-1.0095599999999996</c:v>
                </c:pt>
                <c:pt idx="426">
                  <c:v>-1.0093199999999998</c:v>
                </c:pt>
                <c:pt idx="427">
                  <c:v>-1.0093299999999994</c:v>
                </c:pt>
                <c:pt idx="428">
                  <c:v>-1.0093500000000004</c:v>
                </c:pt>
                <c:pt idx="429">
                  <c:v>-1.0093899999999998</c:v>
                </c:pt>
                <c:pt idx="430">
                  <c:v>-1.0096999999999996</c:v>
                </c:pt>
                <c:pt idx="431">
                  <c:v>-1.0099899999999993</c:v>
                </c:pt>
                <c:pt idx="432">
                  <c:v>-1.0104400000000009</c:v>
                </c:pt>
                <c:pt idx="433">
                  <c:v>-1.0108600000000001</c:v>
                </c:pt>
                <c:pt idx="434">
                  <c:v>-1.01152</c:v>
                </c:pt>
                <c:pt idx="435">
                  <c:v>-1.009949999999999</c:v>
                </c:pt>
                <c:pt idx="436">
                  <c:v>-1.0106600000000006</c:v>
                </c:pt>
                <c:pt idx="437">
                  <c:v>-1.0095200000000002</c:v>
                </c:pt>
                <c:pt idx="438">
                  <c:v>-1.01004</c:v>
                </c:pt>
                <c:pt idx="439">
                  <c:v>-1.0110499999999991</c:v>
                </c:pt>
                <c:pt idx="440">
                  <c:v>-1.0099700000000009</c:v>
                </c:pt>
                <c:pt idx="441">
                  <c:v>-1.0112399999999999</c:v>
                </c:pt>
                <c:pt idx="442">
                  <c:v>-1.0104199999999999</c:v>
                </c:pt>
                <c:pt idx="443">
                  <c:v>-1.0096899999999991</c:v>
                </c:pt>
                <c:pt idx="444">
                  <c:v>-1.0111700000000008</c:v>
                </c:pt>
                <c:pt idx="445">
                  <c:v>-1.0105900000000005</c:v>
                </c:pt>
                <c:pt idx="446">
                  <c:v>-1.0101800000000001</c:v>
                </c:pt>
                <c:pt idx="447">
                  <c:v>-1.0098799999999999</c:v>
                </c:pt>
                <c:pt idx="448">
                  <c:v>-1.0095800000000006</c:v>
                </c:pt>
                <c:pt idx="449">
                  <c:v>-1.0095600000000005</c:v>
                </c:pt>
                <c:pt idx="450">
                  <c:v>-1.0095000000000001</c:v>
                </c:pt>
                <c:pt idx="451">
                  <c:v>-1.0095399999999994</c:v>
                </c:pt>
                <c:pt idx="452">
                  <c:v>-1.0096599999999984</c:v>
                </c:pt>
                <c:pt idx="453">
                  <c:v>-1.0099</c:v>
                </c:pt>
                <c:pt idx="454">
                  <c:v>-1.0101899999999997</c:v>
                </c:pt>
                <c:pt idx="455">
                  <c:v>-1.010629999999999</c:v>
                </c:pt>
                <c:pt idx="456">
                  <c:v>-1.0110899999999994</c:v>
                </c:pt>
                <c:pt idx="457">
                  <c:v>-1.0098099999999999</c:v>
                </c:pt>
                <c:pt idx="458">
                  <c:v>-1.0105199999999996</c:v>
                </c:pt>
                <c:pt idx="459">
                  <c:v>-1.0112199999999998</c:v>
                </c:pt>
                <c:pt idx="460">
                  <c:v>-1.0102399999999996</c:v>
                </c:pt>
                <c:pt idx="461">
                  <c:v>-1.0113000000000003</c:v>
                </c:pt>
                <c:pt idx="462">
                  <c:v>-1.0103799999999996</c:v>
                </c:pt>
                <c:pt idx="463">
                  <c:v>-1.0116499999999995</c:v>
                </c:pt>
                <c:pt idx="464">
                  <c:v>-1.0109199999999987</c:v>
                </c:pt>
                <c:pt idx="465">
                  <c:v>-1.0103000000000009</c:v>
                </c:pt>
                <c:pt idx="466">
                  <c:v>-1.0119100000000003</c:v>
                </c:pt>
                <c:pt idx="467">
                  <c:v>-1.0115400000000001</c:v>
                </c:pt>
                <c:pt idx="468">
                  <c:v>-1.0114699999999992</c:v>
                </c:pt>
                <c:pt idx="469">
                  <c:v>-1.0113800000000008</c:v>
                </c:pt>
                <c:pt idx="470">
                  <c:v>-1.0133200000000002</c:v>
                </c:pt>
                <c:pt idx="471">
                  <c:v>-1.0120799999999992</c:v>
                </c:pt>
                <c:pt idx="472">
                  <c:v>-1.0158400000000007</c:v>
                </c:pt>
                <c:pt idx="473">
                  <c:v>-1.0192300000000003</c:v>
                </c:pt>
                <c:pt idx="474">
                  <c:v>-1.0124100000000009</c:v>
                </c:pt>
                <c:pt idx="475">
                  <c:v>-1.0091699999999992</c:v>
                </c:pt>
                <c:pt idx="476">
                  <c:v>-1.0111899999999991</c:v>
                </c:pt>
                <c:pt idx="477">
                  <c:v>-1.0095500000000008</c:v>
                </c:pt>
                <c:pt idx="478">
                  <c:v>-1.0150500000000005</c:v>
                </c:pt>
                <c:pt idx="479">
                  <c:v>-1.007909999999999</c:v>
                </c:pt>
                <c:pt idx="480">
                  <c:v>-1.0093499999999995</c:v>
                </c:pt>
                <c:pt idx="481">
                  <c:v>-1.0093099999999993</c:v>
                </c:pt>
                <c:pt idx="482">
                  <c:v>-1.0076499999999999</c:v>
                </c:pt>
                <c:pt idx="483">
                  <c:v>-1.0157600000000002</c:v>
                </c:pt>
                <c:pt idx="484">
                  <c:v>-1.0128500000000003</c:v>
                </c:pt>
                <c:pt idx="485">
                  <c:v>-1.0097399999999999</c:v>
                </c:pt>
                <c:pt idx="486">
                  <c:v>-1.0155900000000004</c:v>
                </c:pt>
                <c:pt idx="487">
                  <c:v>-1.0119600000000002</c:v>
                </c:pt>
                <c:pt idx="488">
                  <c:v>-1.0076100000000006</c:v>
                </c:pt>
                <c:pt idx="489">
                  <c:v>-1.0126500000000007</c:v>
                </c:pt>
                <c:pt idx="490">
                  <c:v>-1.0080100000000005</c:v>
                </c:pt>
                <c:pt idx="491">
                  <c:v>-1.0126100000000005</c:v>
                </c:pt>
                <c:pt idx="492">
                  <c:v>-1.0077899999999991</c:v>
                </c:pt>
                <c:pt idx="493">
                  <c:v>-1.0125099999999989</c:v>
                </c:pt>
                <c:pt idx="494">
                  <c:v>-1.0084799999999996</c:v>
                </c:pt>
                <c:pt idx="495">
                  <c:v>-1.0131799999999993</c:v>
                </c:pt>
                <c:pt idx="496">
                  <c:v>-1.0081999999999995</c:v>
                </c:pt>
                <c:pt idx="497">
                  <c:v>-1.0124699999999995</c:v>
                </c:pt>
                <c:pt idx="498">
                  <c:v>-1.0068799999999998</c:v>
                </c:pt>
                <c:pt idx="499">
                  <c:v>-1.0112300000000003</c:v>
                </c:pt>
                <c:pt idx="500">
                  <c:v>-1.0149999999999997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FE8-47CD-9174-B9EE09343968}"/>
            </c:ext>
          </c:extLst>
        </c:ser>
        <c:ser>
          <c:idx val="3"/>
          <c:order val="2"/>
          <c:tx>
            <c:v>EO193200335 (1415)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'EO193200335 (1415)'!$B$2:$B$502</c:f>
              <c:numCache>
                <c:formatCode>General</c:formatCode>
                <c:ptCount val="501"/>
                <c:pt idx="0">
                  <c:v>-0.05</c:v>
                </c:pt>
                <c:pt idx="1">
                  <c:v>-0.03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0.33</c:v>
                </c:pt>
                <c:pt idx="19">
                  <c:v>0.35</c:v>
                </c:pt>
                <c:pt idx="20">
                  <c:v>0.36</c:v>
                </c:pt>
                <c:pt idx="21">
                  <c:v>0.39</c:v>
                </c:pt>
                <c:pt idx="22">
                  <c:v>0.4</c:v>
                </c:pt>
                <c:pt idx="23">
                  <c:v>0.44</c:v>
                </c:pt>
                <c:pt idx="24">
                  <c:v>0.44</c:v>
                </c:pt>
                <c:pt idx="25">
                  <c:v>0.46</c:v>
                </c:pt>
                <c:pt idx="26">
                  <c:v>0.49</c:v>
                </c:pt>
                <c:pt idx="27">
                  <c:v>0.51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0.56000000000000005</c:v>
                </c:pt>
                <c:pt idx="31">
                  <c:v>0.59</c:v>
                </c:pt>
                <c:pt idx="32">
                  <c:v>0.6</c:v>
                </c:pt>
                <c:pt idx="33">
                  <c:v>0.63</c:v>
                </c:pt>
                <c:pt idx="34">
                  <c:v>0.64</c:v>
                </c:pt>
                <c:pt idx="35">
                  <c:v>0.68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0.8</c:v>
                </c:pt>
                <c:pt idx="42">
                  <c:v>0.81</c:v>
                </c:pt>
                <c:pt idx="43">
                  <c:v>0.84</c:v>
                </c:pt>
                <c:pt idx="44">
                  <c:v>0.85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0.94</c:v>
                </c:pt>
                <c:pt idx="49">
                  <c:v>0.95</c:v>
                </c:pt>
                <c:pt idx="50">
                  <c:v>0.98</c:v>
                </c:pt>
                <c:pt idx="51">
                  <c:v>0.99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1.0900000000000001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1.21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1.33</c:v>
                </c:pt>
                <c:pt idx="69">
                  <c:v>1.36</c:v>
                </c:pt>
                <c:pt idx="70">
                  <c:v>1.38</c:v>
                </c:pt>
                <c:pt idx="71">
                  <c:v>1.41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1.49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1.57</c:v>
                </c:pt>
                <c:pt idx="80">
                  <c:v>1.59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1.67</c:v>
                </c:pt>
                <c:pt idx="85">
                  <c:v>1.68</c:v>
                </c:pt>
                <c:pt idx="86">
                  <c:v>1.71</c:v>
                </c:pt>
                <c:pt idx="87">
                  <c:v>1.73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2.85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3.63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3.78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  <c:pt idx="202">
                  <c:v>4.05</c:v>
                </c:pt>
                <c:pt idx="203">
                  <c:v>4.07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4.13</c:v>
                </c:pt>
                <c:pt idx="207">
                  <c:v>4.1500000000000004</c:v>
                </c:pt>
                <c:pt idx="208">
                  <c:v>4.17</c:v>
                </c:pt>
                <c:pt idx="209">
                  <c:v>4.1900000000000004</c:v>
                </c:pt>
                <c:pt idx="210">
                  <c:v>4.21</c:v>
                </c:pt>
                <c:pt idx="211">
                  <c:v>4.2300000000000004</c:v>
                </c:pt>
                <c:pt idx="212">
                  <c:v>4.25</c:v>
                </c:pt>
                <c:pt idx="213">
                  <c:v>4.2699999999999996</c:v>
                </c:pt>
                <c:pt idx="214">
                  <c:v>4.29</c:v>
                </c:pt>
                <c:pt idx="215">
                  <c:v>4.3099999999999996</c:v>
                </c:pt>
                <c:pt idx="216">
                  <c:v>4.33</c:v>
                </c:pt>
                <c:pt idx="217">
                  <c:v>4.3499999999999996</c:v>
                </c:pt>
                <c:pt idx="218">
                  <c:v>4.37</c:v>
                </c:pt>
                <c:pt idx="219">
                  <c:v>4.3899999999999997</c:v>
                </c:pt>
                <c:pt idx="220">
                  <c:v>4.41</c:v>
                </c:pt>
                <c:pt idx="221">
                  <c:v>4.43</c:v>
                </c:pt>
                <c:pt idx="222">
                  <c:v>4.45</c:v>
                </c:pt>
                <c:pt idx="223">
                  <c:v>4.47</c:v>
                </c:pt>
                <c:pt idx="224">
                  <c:v>4.49</c:v>
                </c:pt>
                <c:pt idx="225">
                  <c:v>4.51</c:v>
                </c:pt>
                <c:pt idx="226">
                  <c:v>4.53</c:v>
                </c:pt>
                <c:pt idx="227">
                  <c:v>4.55</c:v>
                </c:pt>
                <c:pt idx="228">
                  <c:v>4.57</c:v>
                </c:pt>
                <c:pt idx="229">
                  <c:v>4.59</c:v>
                </c:pt>
                <c:pt idx="230">
                  <c:v>4.6100000000000003</c:v>
                </c:pt>
                <c:pt idx="231">
                  <c:v>4.63</c:v>
                </c:pt>
                <c:pt idx="232">
                  <c:v>4.6500000000000004</c:v>
                </c:pt>
                <c:pt idx="233">
                  <c:v>4.67</c:v>
                </c:pt>
                <c:pt idx="234">
                  <c:v>4.6900000000000004</c:v>
                </c:pt>
                <c:pt idx="235">
                  <c:v>4.71</c:v>
                </c:pt>
                <c:pt idx="236">
                  <c:v>4.7300000000000004</c:v>
                </c:pt>
                <c:pt idx="237">
                  <c:v>4.75</c:v>
                </c:pt>
                <c:pt idx="238">
                  <c:v>4.7699999999999996</c:v>
                </c:pt>
                <c:pt idx="239">
                  <c:v>4.79</c:v>
                </c:pt>
                <c:pt idx="240">
                  <c:v>4.8099999999999996</c:v>
                </c:pt>
                <c:pt idx="241">
                  <c:v>4.83</c:v>
                </c:pt>
                <c:pt idx="242">
                  <c:v>4.8499999999999996</c:v>
                </c:pt>
                <c:pt idx="243">
                  <c:v>4.87</c:v>
                </c:pt>
                <c:pt idx="244">
                  <c:v>4.8899999999999997</c:v>
                </c:pt>
                <c:pt idx="245">
                  <c:v>4.92</c:v>
                </c:pt>
                <c:pt idx="246">
                  <c:v>4.93</c:v>
                </c:pt>
                <c:pt idx="247">
                  <c:v>4.95</c:v>
                </c:pt>
                <c:pt idx="248">
                  <c:v>4.97</c:v>
                </c:pt>
                <c:pt idx="249">
                  <c:v>4.99</c:v>
                </c:pt>
                <c:pt idx="250">
                  <c:v>5.01</c:v>
                </c:pt>
                <c:pt idx="251">
                  <c:v>5.03</c:v>
                </c:pt>
                <c:pt idx="252">
                  <c:v>5.05</c:v>
                </c:pt>
                <c:pt idx="253">
                  <c:v>5.07</c:v>
                </c:pt>
                <c:pt idx="254">
                  <c:v>5.09</c:v>
                </c:pt>
                <c:pt idx="255">
                  <c:v>5.1100000000000003</c:v>
                </c:pt>
                <c:pt idx="256">
                  <c:v>5.13</c:v>
                </c:pt>
                <c:pt idx="257">
                  <c:v>5.15</c:v>
                </c:pt>
                <c:pt idx="258">
                  <c:v>5.18</c:v>
                </c:pt>
                <c:pt idx="259">
                  <c:v>5.2</c:v>
                </c:pt>
                <c:pt idx="260">
                  <c:v>5.21</c:v>
                </c:pt>
                <c:pt idx="261">
                  <c:v>5.23</c:v>
                </c:pt>
                <c:pt idx="262">
                  <c:v>5.25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5.33</c:v>
                </c:pt>
                <c:pt idx="267">
                  <c:v>5.36</c:v>
                </c:pt>
                <c:pt idx="268">
                  <c:v>5.38</c:v>
                </c:pt>
                <c:pt idx="269">
                  <c:v>5.39</c:v>
                </c:pt>
                <c:pt idx="270">
                  <c:v>5.42</c:v>
                </c:pt>
                <c:pt idx="271">
                  <c:v>5.44</c:v>
                </c:pt>
                <c:pt idx="272">
                  <c:v>5.45</c:v>
                </c:pt>
                <c:pt idx="273">
                  <c:v>5.48</c:v>
                </c:pt>
                <c:pt idx="274">
                  <c:v>5.49</c:v>
                </c:pt>
                <c:pt idx="275">
                  <c:v>5.52</c:v>
                </c:pt>
                <c:pt idx="276">
                  <c:v>5.53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5.61</c:v>
                </c:pt>
                <c:pt idx="281">
                  <c:v>5.64</c:v>
                </c:pt>
                <c:pt idx="282">
                  <c:v>5.65</c:v>
                </c:pt>
                <c:pt idx="283">
                  <c:v>5.67</c:v>
                </c:pt>
                <c:pt idx="284">
                  <c:v>5.69</c:v>
                </c:pt>
                <c:pt idx="285">
                  <c:v>5.7</c:v>
                </c:pt>
                <c:pt idx="286">
                  <c:v>5.48</c:v>
                </c:pt>
                <c:pt idx="287">
                  <c:v>5.17</c:v>
                </c:pt>
                <c:pt idx="288">
                  <c:v>4.9400000000000004</c:v>
                </c:pt>
                <c:pt idx="289">
                  <c:v>4.75</c:v>
                </c:pt>
                <c:pt idx="290">
                  <c:v>4.6100000000000003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7.03</c:v>
                </c:pt>
                <c:pt idx="358">
                  <c:v>6.91</c:v>
                </c:pt>
                <c:pt idx="359">
                  <c:v>6.82</c:v>
                </c:pt>
                <c:pt idx="360">
                  <c:v>6.75</c:v>
                </c:pt>
                <c:pt idx="361">
                  <c:v>6.69</c:v>
                </c:pt>
                <c:pt idx="362">
                  <c:v>6.65</c:v>
                </c:pt>
                <c:pt idx="363">
                  <c:v>6.61</c:v>
                </c:pt>
                <c:pt idx="364">
                  <c:v>6.58</c:v>
                </c:pt>
                <c:pt idx="365">
                  <c:v>6.55</c:v>
                </c:pt>
                <c:pt idx="366">
                  <c:v>6.53</c:v>
                </c:pt>
                <c:pt idx="367">
                  <c:v>6.52</c:v>
                </c:pt>
                <c:pt idx="368">
                  <c:v>6.5</c:v>
                </c:pt>
                <c:pt idx="369">
                  <c:v>6.49</c:v>
                </c:pt>
                <c:pt idx="370">
                  <c:v>6.48</c:v>
                </c:pt>
                <c:pt idx="371">
                  <c:v>6.47</c:v>
                </c:pt>
                <c:pt idx="372">
                  <c:v>6.46</c:v>
                </c:pt>
                <c:pt idx="373">
                  <c:v>6.45</c:v>
                </c:pt>
                <c:pt idx="374">
                  <c:v>6.45</c:v>
                </c:pt>
                <c:pt idx="375">
                  <c:v>6.44</c:v>
                </c:pt>
                <c:pt idx="376">
                  <c:v>6.43</c:v>
                </c:pt>
                <c:pt idx="377">
                  <c:v>6.43</c:v>
                </c:pt>
                <c:pt idx="378">
                  <c:v>6.42</c:v>
                </c:pt>
                <c:pt idx="379">
                  <c:v>6.42</c:v>
                </c:pt>
                <c:pt idx="380">
                  <c:v>6.41</c:v>
                </c:pt>
                <c:pt idx="381">
                  <c:v>6.41</c:v>
                </c:pt>
                <c:pt idx="382">
                  <c:v>6.4</c:v>
                </c:pt>
                <c:pt idx="383">
                  <c:v>6.4</c:v>
                </c:pt>
                <c:pt idx="384">
                  <c:v>6.39</c:v>
                </c:pt>
                <c:pt idx="385">
                  <c:v>6.39</c:v>
                </c:pt>
                <c:pt idx="386">
                  <c:v>6.38</c:v>
                </c:pt>
                <c:pt idx="387">
                  <c:v>6.38</c:v>
                </c:pt>
                <c:pt idx="388">
                  <c:v>6.37</c:v>
                </c:pt>
                <c:pt idx="389">
                  <c:v>6.37</c:v>
                </c:pt>
                <c:pt idx="390">
                  <c:v>6.37</c:v>
                </c:pt>
                <c:pt idx="391">
                  <c:v>6.36</c:v>
                </c:pt>
                <c:pt idx="392">
                  <c:v>6.36</c:v>
                </c:pt>
                <c:pt idx="393">
                  <c:v>6.36</c:v>
                </c:pt>
                <c:pt idx="394">
                  <c:v>6.35</c:v>
                </c:pt>
                <c:pt idx="395">
                  <c:v>6.35</c:v>
                </c:pt>
                <c:pt idx="396">
                  <c:v>6.34</c:v>
                </c:pt>
                <c:pt idx="397">
                  <c:v>6.34</c:v>
                </c:pt>
                <c:pt idx="398">
                  <c:v>6.33</c:v>
                </c:pt>
                <c:pt idx="399">
                  <c:v>6.33</c:v>
                </c:pt>
                <c:pt idx="400">
                  <c:v>6.33</c:v>
                </c:pt>
                <c:pt idx="401">
                  <c:v>6.33</c:v>
                </c:pt>
                <c:pt idx="402">
                  <c:v>6.32</c:v>
                </c:pt>
                <c:pt idx="403">
                  <c:v>6.32</c:v>
                </c:pt>
                <c:pt idx="404">
                  <c:v>6.32</c:v>
                </c:pt>
                <c:pt idx="405">
                  <c:v>6.31</c:v>
                </c:pt>
                <c:pt idx="406">
                  <c:v>6.31</c:v>
                </c:pt>
                <c:pt idx="407">
                  <c:v>6.31</c:v>
                </c:pt>
                <c:pt idx="408">
                  <c:v>6.3</c:v>
                </c:pt>
                <c:pt idx="409">
                  <c:v>6.3</c:v>
                </c:pt>
                <c:pt idx="410">
                  <c:v>6.3</c:v>
                </c:pt>
                <c:pt idx="411">
                  <c:v>6.29</c:v>
                </c:pt>
                <c:pt idx="412">
                  <c:v>6.29</c:v>
                </c:pt>
                <c:pt idx="413">
                  <c:v>6.29</c:v>
                </c:pt>
                <c:pt idx="414">
                  <c:v>6.29</c:v>
                </c:pt>
                <c:pt idx="415">
                  <c:v>6.28</c:v>
                </c:pt>
                <c:pt idx="416">
                  <c:v>6.28</c:v>
                </c:pt>
                <c:pt idx="417">
                  <c:v>6.28</c:v>
                </c:pt>
                <c:pt idx="418">
                  <c:v>6.27</c:v>
                </c:pt>
                <c:pt idx="419">
                  <c:v>6.27</c:v>
                </c:pt>
                <c:pt idx="420">
                  <c:v>6.27</c:v>
                </c:pt>
                <c:pt idx="421">
                  <c:v>6.27</c:v>
                </c:pt>
                <c:pt idx="422">
                  <c:v>6.26</c:v>
                </c:pt>
                <c:pt idx="423">
                  <c:v>6.26</c:v>
                </c:pt>
                <c:pt idx="424">
                  <c:v>6.26</c:v>
                </c:pt>
                <c:pt idx="425">
                  <c:v>6.25</c:v>
                </c:pt>
                <c:pt idx="426">
                  <c:v>6.25</c:v>
                </c:pt>
                <c:pt idx="427">
                  <c:v>6.25</c:v>
                </c:pt>
                <c:pt idx="428">
                  <c:v>6.25</c:v>
                </c:pt>
                <c:pt idx="429">
                  <c:v>6.25</c:v>
                </c:pt>
                <c:pt idx="430">
                  <c:v>6.24</c:v>
                </c:pt>
                <c:pt idx="431">
                  <c:v>6.24</c:v>
                </c:pt>
                <c:pt idx="432">
                  <c:v>6.24</c:v>
                </c:pt>
                <c:pt idx="433">
                  <c:v>6.24</c:v>
                </c:pt>
                <c:pt idx="434">
                  <c:v>6.23</c:v>
                </c:pt>
                <c:pt idx="435">
                  <c:v>6.23</c:v>
                </c:pt>
                <c:pt idx="436">
                  <c:v>6.23</c:v>
                </c:pt>
                <c:pt idx="437">
                  <c:v>6.23</c:v>
                </c:pt>
                <c:pt idx="438">
                  <c:v>6.22</c:v>
                </c:pt>
                <c:pt idx="439">
                  <c:v>6.22</c:v>
                </c:pt>
                <c:pt idx="440">
                  <c:v>6.22</c:v>
                </c:pt>
                <c:pt idx="441">
                  <c:v>6.22</c:v>
                </c:pt>
                <c:pt idx="442">
                  <c:v>6.22</c:v>
                </c:pt>
                <c:pt idx="443">
                  <c:v>6.21</c:v>
                </c:pt>
                <c:pt idx="444">
                  <c:v>6.21</c:v>
                </c:pt>
                <c:pt idx="445">
                  <c:v>6.21</c:v>
                </c:pt>
                <c:pt idx="446">
                  <c:v>6.21</c:v>
                </c:pt>
                <c:pt idx="447">
                  <c:v>6.2</c:v>
                </c:pt>
                <c:pt idx="448">
                  <c:v>6.2</c:v>
                </c:pt>
                <c:pt idx="449">
                  <c:v>6.21</c:v>
                </c:pt>
                <c:pt idx="450">
                  <c:v>6.2</c:v>
                </c:pt>
                <c:pt idx="451">
                  <c:v>6.2</c:v>
                </c:pt>
                <c:pt idx="452">
                  <c:v>6.19</c:v>
                </c:pt>
                <c:pt idx="453">
                  <c:v>6.19</c:v>
                </c:pt>
                <c:pt idx="454">
                  <c:v>6.19</c:v>
                </c:pt>
                <c:pt idx="455">
                  <c:v>6.19</c:v>
                </c:pt>
                <c:pt idx="456">
                  <c:v>6.19</c:v>
                </c:pt>
                <c:pt idx="457">
                  <c:v>6.19</c:v>
                </c:pt>
                <c:pt idx="458">
                  <c:v>6.18</c:v>
                </c:pt>
                <c:pt idx="459">
                  <c:v>6.18</c:v>
                </c:pt>
                <c:pt idx="460">
                  <c:v>6.18</c:v>
                </c:pt>
                <c:pt idx="461">
                  <c:v>6.18</c:v>
                </c:pt>
                <c:pt idx="462">
                  <c:v>6.18</c:v>
                </c:pt>
                <c:pt idx="463">
                  <c:v>6.18</c:v>
                </c:pt>
                <c:pt idx="464">
                  <c:v>6.17</c:v>
                </c:pt>
                <c:pt idx="465">
                  <c:v>6.17</c:v>
                </c:pt>
                <c:pt idx="466">
                  <c:v>6.17</c:v>
                </c:pt>
                <c:pt idx="467">
                  <c:v>6.16</c:v>
                </c:pt>
                <c:pt idx="468">
                  <c:v>6.16</c:v>
                </c:pt>
                <c:pt idx="469">
                  <c:v>6.16</c:v>
                </c:pt>
                <c:pt idx="470">
                  <c:v>6.16</c:v>
                </c:pt>
                <c:pt idx="471">
                  <c:v>6.16</c:v>
                </c:pt>
                <c:pt idx="472">
                  <c:v>6.16</c:v>
                </c:pt>
                <c:pt idx="473">
                  <c:v>6.15</c:v>
                </c:pt>
                <c:pt idx="474">
                  <c:v>6.15</c:v>
                </c:pt>
                <c:pt idx="475">
                  <c:v>6.15</c:v>
                </c:pt>
                <c:pt idx="476">
                  <c:v>6.15</c:v>
                </c:pt>
                <c:pt idx="477">
                  <c:v>6.15</c:v>
                </c:pt>
                <c:pt idx="478">
                  <c:v>6.14</c:v>
                </c:pt>
                <c:pt idx="479">
                  <c:v>6.14</c:v>
                </c:pt>
                <c:pt idx="480">
                  <c:v>6.14</c:v>
                </c:pt>
                <c:pt idx="481">
                  <c:v>6.14</c:v>
                </c:pt>
                <c:pt idx="482">
                  <c:v>6.14</c:v>
                </c:pt>
                <c:pt idx="483">
                  <c:v>6.14</c:v>
                </c:pt>
                <c:pt idx="484">
                  <c:v>6.13</c:v>
                </c:pt>
                <c:pt idx="485">
                  <c:v>6.13</c:v>
                </c:pt>
                <c:pt idx="486">
                  <c:v>6.13</c:v>
                </c:pt>
                <c:pt idx="487">
                  <c:v>6.13</c:v>
                </c:pt>
                <c:pt idx="488">
                  <c:v>6.13</c:v>
                </c:pt>
                <c:pt idx="489">
                  <c:v>6.13</c:v>
                </c:pt>
                <c:pt idx="490">
                  <c:v>6.13</c:v>
                </c:pt>
                <c:pt idx="491">
                  <c:v>6.12</c:v>
                </c:pt>
                <c:pt idx="492">
                  <c:v>6.12</c:v>
                </c:pt>
                <c:pt idx="493">
                  <c:v>6.12</c:v>
                </c:pt>
                <c:pt idx="494">
                  <c:v>6.12</c:v>
                </c:pt>
                <c:pt idx="495">
                  <c:v>6.12</c:v>
                </c:pt>
                <c:pt idx="496">
                  <c:v>6.12</c:v>
                </c:pt>
                <c:pt idx="497">
                  <c:v>6.11</c:v>
                </c:pt>
                <c:pt idx="498">
                  <c:v>6.11</c:v>
                </c:pt>
                <c:pt idx="499">
                  <c:v>6.11</c:v>
                </c:pt>
                <c:pt idx="500">
                  <c:v>6.11</c:v>
                </c:pt>
              </c:numCache>
            </c:numRef>
          </c:xVal>
          <c:yVal>
            <c:numRef>
              <c:f>'EO193200335 (1415)'!$D$2:$D$502</c:f>
              <c:numCache>
                <c:formatCode>General</c:formatCode>
                <c:ptCount val="501"/>
                <c:pt idx="0">
                  <c:v>-0.18122500000000002</c:v>
                </c:pt>
                <c:pt idx="1">
                  <c:v>-0.183389</c:v>
                </c:pt>
                <c:pt idx="2">
                  <c:v>-0.18058099999999999</c:v>
                </c:pt>
                <c:pt idx="3">
                  <c:v>-0.18367399999999998</c:v>
                </c:pt>
                <c:pt idx="4">
                  <c:v>-0.17724100000000001</c:v>
                </c:pt>
                <c:pt idx="5">
                  <c:v>-0.18117899999999998</c:v>
                </c:pt>
                <c:pt idx="6">
                  <c:v>-0.1886622</c:v>
                </c:pt>
                <c:pt idx="7">
                  <c:v>-0.1830465</c:v>
                </c:pt>
                <c:pt idx="8">
                  <c:v>-0.17734349999999999</c:v>
                </c:pt>
                <c:pt idx="9">
                  <c:v>-0.18635279999999999</c:v>
                </c:pt>
                <c:pt idx="10">
                  <c:v>-0.18094740000000001</c:v>
                </c:pt>
                <c:pt idx="11">
                  <c:v>-0.17561036000000002</c:v>
                </c:pt>
                <c:pt idx="12">
                  <c:v>-0.17374390000000001</c:v>
                </c:pt>
                <c:pt idx="13">
                  <c:v>-0.17818400000000001</c:v>
                </c:pt>
                <c:pt idx="14">
                  <c:v>-0.18271389999999998</c:v>
                </c:pt>
                <c:pt idx="15">
                  <c:v>-0.18227000000000002</c:v>
                </c:pt>
                <c:pt idx="16">
                  <c:v>-0.17736900000000003</c:v>
                </c:pt>
                <c:pt idx="17">
                  <c:v>-0.18242700000000001</c:v>
                </c:pt>
                <c:pt idx="18">
                  <c:v>-0.18188900000000002</c:v>
                </c:pt>
                <c:pt idx="19">
                  <c:v>-0.18723999999999999</c:v>
                </c:pt>
                <c:pt idx="20">
                  <c:v>-0.182336</c:v>
                </c:pt>
                <c:pt idx="21">
                  <c:v>-0.18287</c:v>
                </c:pt>
                <c:pt idx="22">
                  <c:v>-0.17844700000000002</c:v>
                </c:pt>
                <c:pt idx="23">
                  <c:v>-0.191139</c:v>
                </c:pt>
                <c:pt idx="24">
                  <c:v>-0.17448799999999998</c:v>
                </c:pt>
                <c:pt idx="25">
                  <c:v>-0.18064000000000002</c:v>
                </c:pt>
                <c:pt idx="26">
                  <c:v>-0.18219399999999997</c:v>
                </c:pt>
                <c:pt idx="27">
                  <c:v>-0.18686700000000001</c:v>
                </c:pt>
                <c:pt idx="28">
                  <c:v>-0.17912600000000001</c:v>
                </c:pt>
                <c:pt idx="29">
                  <c:v>-0.18520800000000004</c:v>
                </c:pt>
                <c:pt idx="30">
                  <c:v>-0.17995800000000006</c:v>
                </c:pt>
                <c:pt idx="31">
                  <c:v>-0.18216099999999996</c:v>
                </c:pt>
                <c:pt idx="32">
                  <c:v>-0.17908299999999999</c:v>
                </c:pt>
                <c:pt idx="33">
                  <c:v>-0.180751</c:v>
                </c:pt>
                <c:pt idx="34">
                  <c:v>-0.17704700000000001</c:v>
                </c:pt>
                <c:pt idx="35">
                  <c:v>-0.18831200000000003</c:v>
                </c:pt>
                <c:pt idx="36">
                  <c:v>-0.18538299999999996</c:v>
                </c:pt>
                <c:pt idx="37">
                  <c:v>-0.17797099999999999</c:v>
                </c:pt>
                <c:pt idx="38">
                  <c:v>-0.18383099999999997</c:v>
                </c:pt>
                <c:pt idx="39">
                  <c:v>-0.17622599999999999</c:v>
                </c:pt>
                <c:pt idx="40">
                  <c:v>-0.183311</c:v>
                </c:pt>
                <c:pt idx="41">
                  <c:v>-0.18615800000000005</c:v>
                </c:pt>
                <c:pt idx="42">
                  <c:v>-0.18268400000000007</c:v>
                </c:pt>
                <c:pt idx="43">
                  <c:v>-0.18568600000000002</c:v>
                </c:pt>
                <c:pt idx="44">
                  <c:v>-0.18273499999999998</c:v>
                </c:pt>
                <c:pt idx="45">
                  <c:v>-0.17753799999999997</c:v>
                </c:pt>
                <c:pt idx="46">
                  <c:v>-0.18422099999999997</c:v>
                </c:pt>
                <c:pt idx="47">
                  <c:v>-0.17737100000000006</c:v>
                </c:pt>
                <c:pt idx="48">
                  <c:v>-0.18136699999999994</c:v>
                </c:pt>
                <c:pt idx="49">
                  <c:v>-0.17898899999999995</c:v>
                </c:pt>
                <c:pt idx="50">
                  <c:v>-0.18280600000000002</c:v>
                </c:pt>
                <c:pt idx="51">
                  <c:v>-0.17953799999999998</c:v>
                </c:pt>
                <c:pt idx="52">
                  <c:v>-0.18491599999999997</c:v>
                </c:pt>
                <c:pt idx="53">
                  <c:v>-0.18233600000000005</c:v>
                </c:pt>
                <c:pt idx="54">
                  <c:v>-0.18661300000000003</c:v>
                </c:pt>
                <c:pt idx="55">
                  <c:v>-0.18202900000000011</c:v>
                </c:pt>
                <c:pt idx="56">
                  <c:v>-0.17902700000000005</c:v>
                </c:pt>
                <c:pt idx="57">
                  <c:v>-0.18351100000000009</c:v>
                </c:pt>
                <c:pt idx="58">
                  <c:v>-0.1781879999999999</c:v>
                </c:pt>
                <c:pt idx="59">
                  <c:v>-0.18653099999999989</c:v>
                </c:pt>
                <c:pt idx="60">
                  <c:v>-0.18235499999999993</c:v>
                </c:pt>
                <c:pt idx="61">
                  <c:v>-0.18697999999999992</c:v>
                </c:pt>
                <c:pt idx="62">
                  <c:v>-0.18507000000000007</c:v>
                </c:pt>
                <c:pt idx="63">
                  <c:v>-0.18108999999999997</c:v>
                </c:pt>
                <c:pt idx="64">
                  <c:v>-0.17728999999999995</c:v>
                </c:pt>
                <c:pt idx="65">
                  <c:v>-0.18572000000000011</c:v>
                </c:pt>
                <c:pt idx="66">
                  <c:v>-0.18137000000000003</c:v>
                </c:pt>
                <c:pt idx="67">
                  <c:v>-0.17778000000000005</c:v>
                </c:pt>
                <c:pt idx="68">
                  <c:v>-0.1758900000000001</c:v>
                </c:pt>
                <c:pt idx="69">
                  <c:v>-0.18251000000000017</c:v>
                </c:pt>
                <c:pt idx="70">
                  <c:v>-0.17886999999999986</c:v>
                </c:pt>
                <c:pt idx="71">
                  <c:v>-0.18577999999999983</c:v>
                </c:pt>
                <c:pt idx="72">
                  <c:v>-0.18447999999999998</c:v>
                </c:pt>
                <c:pt idx="73">
                  <c:v>-0.18140999999999985</c:v>
                </c:pt>
                <c:pt idx="74">
                  <c:v>-0.17839000000000005</c:v>
                </c:pt>
                <c:pt idx="75">
                  <c:v>-0.18486000000000002</c:v>
                </c:pt>
                <c:pt idx="76">
                  <c:v>-0.18324999999999991</c:v>
                </c:pt>
                <c:pt idx="77">
                  <c:v>-0.18064999999999998</c:v>
                </c:pt>
                <c:pt idx="78">
                  <c:v>-0.17806000000000011</c:v>
                </c:pt>
                <c:pt idx="79">
                  <c:v>-0.18518000000000012</c:v>
                </c:pt>
                <c:pt idx="80">
                  <c:v>-0.18271000000000015</c:v>
                </c:pt>
                <c:pt idx="81">
                  <c:v>-0.18191000000000002</c:v>
                </c:pt>
                <c:pt idx="82">
                  <c:v>-0.17996000000000012</c:v>
                </c:pt>
                <c:pt idx="83">
                  <c:v>-0.1782499999999998</c:v>
                </c:pt>
                <c:pt idx="84">
                  <c:v>-0.18591999999999986</c:v>
                </c:pt>
                <c:pt idx="85">
                  <c:v>-0.17398000000000002</c:v>
                </c:pt>
                <c:pt idx="86">
                  <c:v>-0.18232000000000004</c:v>
                </c:pt>
                <c:pt idx="87">
                  <c:v>-0.18091999999999997</c:v>
                </c:pt>
                <c:pt idx="88">
                  <c:v>-0.17993999999999999</c:v>
                </c:pt>
                <c:pt idx="89">
                  <c:v>-0.17820999999999998</c:v>
                </c:pt>
                <c:pt idx="90">
                  <c:v>-0.17690000000000006</c:v>
                </c:pt>
                <c:pt idx="91">
                  <c:v>-0.17620999999999998</c:v>
                </c:pt>
                <c:pt idx="92">
                  <c:v>-0.18402000000000007</c:v>
                </c:pt>
                <c:pt idx="93">
                  <c:v>-0.18306</c:v>
                </c:pt>
                <c:pt idx="94">
                  <c:v>-0.1817200000000001</c:v>
                </c:pt>
                <c:pt idx="95">
                  <c:v>-0.18131999999999993</c:v>
                </c:pt>
                <c:pt idx="96">
                  <c:v>-0.18009999999999993</c:v>
                </c:pt>
                <c:pt idx="97">
                  <c:v>-0.17931999999999992</c:v>
                </c:pt>
                <c:pt idx="98">
                  <c:v>-0.17894999999999994</c:v>
                </c:pt>
                <c:pt idx="99">
                  <c:v>-0.17894999999999994</c:v>
                </c:pt>
                <c:pt idx="100">
                  <c:v>-0.17883000000000004</c:v>
                </c:pt>
                <c:pt idx="101">
                  <c:v>-0.1783699999999997</c:v>
                </c:pt>
                <c:pt idx="102">
                  <c:v>-0.17848999999999982</c:v>
                </c:pt>
                <c:pt idx="103">
                  <c:v>-0.17832999999999988</c:v>
                </c:pt>
                <c:pt idx="104">
                  <c:v>-0.17809999999999993</c:v>
                </c:pt>
                <c:pt idx="105">
                  <c:v>-0.17805999999999989</c:v>
                </c:pt>
                <c:pt idx="106">
                  <c:v>-0.17875999999999981</c:v>
                </c:pt>
                <c:pt idx="107">
                  <c:v>-0.17921999999999993</c:v>
                </c:pt>
                <c:pt idx="108">
                  <c:v>-0.17923</c:v>
                </c:pt>
                <c:pt idx="109">
                  <c:v>-0.17916999999999983</c:v>
                </c:pt>
                <c:pt idx="110">
                  <c:v>-0.17974999999999985</c:v>
                </c:pt>
                <c:pt idx="111">
                  <c:v>-0.1805699999999999</c:v>
                </c:pt>
                <c:pt idx="112">
                  <c:v>-0.18115999999999977</c:v>
                </c:pt>
                <c:pt idx="113">
                  <c:v>-0.18159999999999998</c:v>
                </c:pt>
                <c:pt idx="114">
                  <c:v>-0.18279000000000023</c:v>
                </c:pt>
                <c:pt idx="115">
                  <c:v>-0.17524000000000006</c:v>
                </c:pt>
                <c:pt idx="116">
                  <c:v>-0.17585000000000006</c:v>
                </c:pt>
                <c:pt idx="117">
                  <c:v>-0.17713000000000001</c:v>
                </c:pt>
                <c:pt idx="118">
                  <c:v>-0.17824000000000018</c:v>
                </c:pt>
                <c:pt idx="119">
                  <c:v>-0.17968999999999991</c:v>
                </c:pt>
                <c:pt idx="120">
                  <c:v>-0.18091999999999997</c:v>
                </c:pt>
                <c:pt idx="121">
                  <c:v>-0.17315000000000014</c:v>
                </c:pt>
                <c:pt idx="122">
                  <c:v>-0.17504000000000008</c:v>
                </c:pt>
                <c:pt idx="123">
                  <c:v>-0.17605000000000004</c:v>
                </c:pt>
                <c:pt idx="124">
                  <c:v>-0.17790000000000017</c:v>
                </c:pt>
                <c:pt idx="125">
                  <c:v>-0.17988000000000026</c:v>
                </c:pt>
                <c:pt idx="126">
                  <c:v>-0.17270999999999992</c:v>
                </c:pt>
                <c:pt idx="127">
                  <c:v>-0.17427999999999999</c:v>
                </c:pt>
                <c:pt idx="128">
                  <c:v>-0.17664999999999997</c:v>
                </c:pt>
                <c:pt idx="129">
                  <c:v>-0.1788599999999998</c:v>
                </c:pt>
                <c:pt idx="130">
                  <c:v>-0.18266000000000027</c:v>
                </c:pt>
                <c:pt idx="131">
                  <c:v>-0.17524999999999968</c:v>
                </c:pt>
                <c:pt idx="132">
                  <c:v>-0.1776399999999998</c:v>
                </c:pt>
                <c:pt idx="133">
                  <c:v>-0.18140000000000001</c:v>
                </c:pt>
                <c:pt idx="134">
                  <c:v>-0.1738900000000001</c:v>
                </c:pt>
                <c:pt idx="135">
                  <c:v>-0.17696999999999985</c:v>
                </c:pt>
                <c:pt idx="136">
                  <c:v>-0.18130000000000024</c:v>
                </c:pt>
                <c:pt idx="137">
                  <c:v>-0.17332999999999998</c:v>
                </c:pt>
                <c:pt idx="138">
                  <c:v>-0.17587999999999981</c:v>
                </c:pt>
                <c:pt idx="139">
                  <c:v>-0.18060999999999972</c:v>
                </c:pt>
                <c:pt idx="140">
                  <c:v>-0.18378999999999968</c:v>
                </c:pt>
                <c:pt idx="141">
                  <c:v>-0.17832999999999988</c:v>
                </c:pt>
                <c:pt idx="142">
                  <c:v>-0.18174000000000001</c:v>
                </c:pt>
                <c:pt idx="143">
                  <c:v>-0.17510000000000003</c:v>
                </c:pt>
                <c:pt idx="144">
                  <c:v>-0.17959999999999976</c:v>
                </c:pt>
                <c:pt idx="145">
                  <c:v>-0.18354999999999988</c:v>
                </c:pt>
                <c:pt idx="146">
                  <c:v>-0.17871999999999977</c:v>
                </c:pt>
                <c:pt idx="147">
                  <c:v>-0.18230999999999975</c:v>
                </c:pt>
                <c:pt idx="148">
                  <c:v>-0.17802000000000007</c:v>
                </c:pt>
                <c:pt idx="149">
                  <c:v>-0.18186999999999998</c:v>
                </c:pt>
                <c:pt idx="150">
                  <c:v>-0.17702000000000018</c:v>
                </c:pt>
                <c:pt idx="151">
                  <c:v>-0.18115000000000014</c:v>
                </c:pt>
                <c:pt idx="152">
                  <c:v>-0.17720000000000002</c:v>
                </c:pt>
                <c:pt idx="153">
                  <c:v>-0.18123000000000022</c:v>
                </c:pt>
                <c:pt idx="154">
                  <c:v>-0.17708000000000013</c:v>
                </c:pt>
                <c:pt idx="155">
                  <c:v>-0.18151000000000028</c:v>
                </c:pt>
                <c:pt idx="156">
                  <c:v>-0.17878000000000016</c:v>
                </c:pt>
                <c:pt idx="157">
                  <c:v>-0.17508999999999997</c:v>
                </c:pt>
                <c:pt idx="158">
                  <c:v>-0.17912000000000017</c:v>
                </c:pt>
                <c:pt idx="159">
                  <c:v>-0.17632000000000003</c:v>
                </c:pt>
                <c:pt idx="160">
                  <c:v>-0.18098000000000036</c:v>
                </c:pt>
                <c:pt idx="161">
                  <c:v>-0.17785000000000029</c:v>
                </c:pt>
                <c:pt idx="162">
                  <c:v>-0.17531000000000008</c:v>
                </c:pt>
                <c:pt idx="163">
                  <c:v>-0.17966999999999977</c:v>
                </c:pt>
                <c:pt idx="164">
                  <c:v>-0.17686000000000002</c:v>
                </c:pt>
                <c:pt idx="165">
                  <c:v>-0.17396999999999974</c:v>
                </c:pt>
                <c:pt idx="166">
                  <c:v>-0.17890999999999968</c:v>
                </c:pt>
                <c:pt idx="167">
                  <c:v>-0.17652000000000001</c:v>
                </c:pt>
                <c:pt idx="168">
                  <c:v>-0.17497999999999969</c:v>
                </c:pt>
                <c:pt idx="169">
                  <c:v>-0.18244000000000016</c:v>
                </c:pt>
                <c:pt idx="170">
                  <c:v>-0.17796999999999974</c:v>
                </c:pt>
                <c:pt idx="171">
                  <c:v>-0.17668999999999979</c:v>
                </c:pt>
                <c:pt idx="172">
                  <c:v>-0.17445999999999984</c:v>
                </c:pt>
                <c:pt idx="173">
                  <c:v>-0.18310000000000004</c:v>
                </c:pt>
                <c:pt idx="174">
                  <c:v>-0.17915999999999999</c:v>
                </c:pt>
                <c:pt idx="175">
                  <c:v>-0.17680000000000007</c:v>
                </c:pt>
                <c:pt idx="176">
                  <c:v>-0.17573000000000016</c:v>
                </c:pt>
                <c:pt idx="177">
                  <c:v>-0.17472000000000021</c:v>
                </c:pt>
                <c:pt idx="178">
                  <c:v>-0.17451000000000016</c:v>
                </c:pt>
                <c:pt idx="179">
                  <c:v>-0.17446000000000028</c:v>
                </c:pt>
                <c:pt idx="180">
                  <c:v>-0.18167</c:v>
                </c:pt>
                <c:pt idx="181">
                  <c:v>-0.18319000000000019</c:v>
                </c:pt>
                <c:pt idx="182">
                  <c:v>-0.17991000000000001</c:v>
                </c:pt>
                <c:pt idx="183">
                  <c:v>-0.17940999999999985</c:v>
                </c:pt>
                <c:pt idx="184">
                  <c:v>-0.18077999999999994</c:v>
                </c:pt>
                <c:pt idx="185">
                  <c:v>-0.18097999999999992</c:v>
                </c:pt>
                <c:pt idx="186">
                  <c:v>-0.18060000000000009</c:v>
                </c:pt>
                <c:pt idx="187">
                  <c:v>-0.18050999999999995</c:v>
                </c:pt>
                <c:pt idx="188">
                  <c:v>-0.18014000000000019</c:v>
                </c:pt>
                <c:pt idx="189">
                  <c:v>-0.17027999999999999</c:v>
                </c:pt>
                <c:pt idx="190">
                  <c:v>-0.18041000000000018</c:v>
                </c:pt>
                <c:pt idx="191">
                  <c:v>-0.18045</c:v>
                </c:pt>
                <c:pt idx="192">
                  <c:v>-0.18049000000000026</c:v>
                </c:pt>
                <c:pt idx="193">
                  <c:v>-0.18100000000000005</c:v>
                </c:pt>
                <c:pt idx="194">
                  <c:v>-0.1810900000000002</c:v>
                </c:pt>
                <c:pt idx="195">
                  <c:v>-0.18176000000000014</c:v>
                </c:pt>
                <c:pt idx="196">
                  <c:v>-0.18172999999999995</c:v>
                </c:pt>
                <c:pt idx="197">
                  <c:v>-0.17236999999999991</c:v>
                </c:pt>
                <c:pt idx="198">
                  <c:v>-0.17283999999999988</c:v>
                </c:pt>
                <c:pt idx="199">
                  <c:v>-0.17691000000000034</c:v>
                </c:pt>
                <c:pt idx="200">
                  <c:v>-0.17798999999999987</c:v>
                </c:pt>
                <c:pt idx="201">
                  <c:v>-0.17906000000000022</c:v>
                </c:pt>
                <c:pt idx="202">
                  <c:v>-0.18020999999999976</c:v>
                </c:pt>
                <c:pt idx="203">
                  <c:v>-0.18118000000000034</c:v>
                </c:pt>
                <c:pt idx="204">
                  <c:v>-0.17222999999999988</c:v>
                </c:pt>
                <c:pt idx="205">
                  <c:v>-0.1774300000000002</c:v>
                </c:pt>
                <c:pt idx="206">
                  <c:v>-0.17846999999999991</c:v>
                </c:pt>
                <c:pt idx="207">
                  <c:v>-0.17998000000000047</c:v>
                </c:pt>
                <c:pt idx="208">
                  <c:v>-0.18134000000000006</c:v>
                </c:pt>
                <c:pt idx="209">
                  <c:v>-0.17665000000000042</c:v>
                </c:pt>
                <c:pt idx="210">
                  <c:v>-0.17835999999999963</c:v>
                </c:pt>
                <c:pt idx="211">
                  <c:v>-0.18033000000000055</c:v>
                </c:pt>
                <c:pt idx="212">
                  <c:v>-0.17624999999999957</c:v>
                </c:pt>
                <c:pt idx="213">
                  <c:v>-0.17829999999999924</c:v>
                </c:pt>
                <c:pt idx="214">
                  <c:v>-0.18022999999999989</c:v>
                </c:pt>
                <c:pt idx="215">
                  <c:v>-0.17631999999999959</c:v>
                </c:pt>
                <c:pt idx="216">
                  <c:v>-0.17827000000000037</c:v>
                </c:pt>
                <c:pt idx="217">
                  <c:v>-0.17480999999999991</c:v>
                </c:pt>
                <c:pt idx="218">
                  <c:v>-0.17715999999999976</c:v>
                </c:pt>
                <c:pt idx="219">
                  <c:v>-0.17913999999999941</c:v>
                </c:pt>
                <c:pt idx="220">
                  <c:v>-0.17623000000000033</c:v>
                </c:pt>
                <c:pt idx="221">
                  <c:v>-0.17867999999999995</c:v>
                </c:pt>
                <c:pt idx="222">
                  <c:v>-0.17579999999999973</c:v>
                </c:pt>
                <c:pt idx="223">
                  <c:v>-0.17875999999999959</c:v>
                </c:pt>
                <c:pt idx="224">
                  <c:v>-0.17614000000000019</c:v>
                </c:pt>
                <c:pt idx="225">
                  <c:v>-0.1789499999999995</c:v>
                </c:pt>
                <c:pt idx="226">
                  <c:v>-0.17613000000000056</c:v>
                </c:pt>
                <c:pt idx="227">
                  <c:v>-0.17318999999999996</c:v>
                </c:pt>
                <c:pt idx="228">
                  <c:v>-0.17642999999999986</c:v>
                </c:pt>
                <c:pt idx="229">
                  <c:v>-0.17405000000000026</c:v>
                </c:pt>
                <c:pt idx="230">
                  <c:v>-0.17703000000000024</c:v>
                </c:pt>
                <c:pt idx="231">
                  <c:v>-0.17546000000000017</c:v>
                </c:pt>
                <c:pt idx="232">
                  <c:v>-0.17318000000000033</c:v>
                </c:pt>
                <c:pt idx="233">
                  <c:v>-0.17645</c:v>
                </c:pt>
                <c:pt idx="234">
                  <c:v>-0.17410000000000014</c:v>
                </c:pt>
                <c:pt idx="235">
                  <c:v>-0.17274000000000012</c:v>
                </c:pt>
                <c:pt idx="236">
                  <c:v>-0.17674000000000056</c:v>
                </c:pt>
                <c:pt idx="237">
                  <c:v>-0.17489000000000043</c:v>
                </c:pt>
                <c:pt idx="238">
                  <c:v>-0.17387999999999959</c:v>
                </c:pt>
                <c:pt idx="239">
                  <c:v>-0.17201000000000022</c:v>
                </c:pt>
                <c:pt idx="240">
                  <c:v>-0.17689999999999984</c:v>
                </c:pt>
                <c:pt idx="241">
                  <c:v>-0.17506999999999984</c:v>
                </c:pt>
                <c:pt idx="242">
                  <c:v>-0.1743099999999993</c:v>
                </c:pt>
                <c:pt idx="243">
                  <c:v>-0.17342000000000013</c:v>
                </c:pt>
                <c:pt idx="244">
                  <c:v>-0.17232000000000003</c:v>
                </c:pt>
                <c:pt idx="245">
                  <c:v>-0.1810900000000002</c:v>
                </c:pt>
                <c:pt idx="246">
                  <c:v>-0.17047999999999952</c:v>
                </c:pt>
                <c:pt idx="247">
                  <c:v>-0.17513999999999985</c:v>
                </c:pt>
                <c:pt idx="248">
                  <c:v>-0.17534999999999989</c:v>
                </c:pt>
                <c:pt idx="249">
                  <c:v>-0.17437000000000058</c:v>
                </c:pt>
                <c:pt idx="250">
                  <c:v>-0.17413999999999952</c:v>
                </c:pt>
                <c:pt idx="251">
                  <c:v>-0.17370999999999981</c:v>
                </c:pt>
                <c:pt idx="252">
                  <c:v>-0.17392999999999947</c:v>
                </c:pt>
                <c:pt idx="253">
                  <c:v>-0.17347000000000001</c:v>
                </c:pt>
                <c:pt idx="254">
                  <c:v>-0.17375999999999969</c:v>
                </c:pt>
                <c:pt idx="255">
                  <c:v>-0.17397000000000062</c:v>
                </c:pt>
                <c:pt idx="256">
                  <c:v>-0.17429999999999968</c:v>
                </c:pt>
                <c:pt idx="257">
                  <c:v>-0.17015000000000047</c:v>
                </c:pt>
                <c:pt idx="258">
                  <c:v>-0.1802999999999999</c:v>
                </c:pt>
                <c:pt idx="259">
                  <c:v>-0.18088999999999977</c:v>
                </c:pt>
                <c:pt idx="260">
                  <c:v>-0.17161000000000026</c:v>
                </c:pt>
                <c:pt idx="261">
                  <c:v>-0.17210999999999999</c:v>
                </c:pt>
                <c:pt idx="262">
                  <c:v>-0.17318999999999996</c:v>
                </c:pt>
                <c:pt idx="263">
                  <c:v>-0.1792600000000002</c:v>
                </c:pt>
                <c:pt idx="264">
                  <c:v>-0.18020000000000014</c:v>
                </c:pt>
                <c:pt idx="265">
                  <c:v>-0.18121000000000009</c:v>
                </c:pt>
                <c:pt idx="266">
                  <c:v>-0.17219000000000051</c:v>
                </c:pt>
                <c:pt idx="267">
                  <c:v>-0.17879000000000023</c:v>
                </c:pt>
                <c:pt idx="268">
                  <c:v>-0.18001000000000023</c:v>
                </c:pt>
                <c:pt idx="269">
                  <c:v>-0.17152000000000012</c:v>
                </c:pt>
                <c:pt idx="270">
                  <c:v>-0.17851000000000017</c:v>
                </c:pt>
                <c:pt idx="271">
                  <c:v>-0.18038000000000043</c:v>
                </c:pt>
                <c:pt idx="272">
                  <c:v>-0.17193000000000058</c:v>
                </c:pt>
                <c:pt idx="273">
                  <c:v>-0.17938000000000009</c:v>
                </c:pt>
                <c:pt idx="274">
                  <c:v>-0.17109000000000041</c:v>
                </c:pt>
                <c:pt idx="275">
                  <c:v>-0.17853999999999992</c:v>
                </c:pt>
                <c:pt idx="276">
                  <c:v>-0.17055000000000042</c:v>
                </c:pt>
                <c:pt idx="277">
                  <c:v>-0.17853999999999992</c:v>
                </c:pt>
                <c:pt idx="278">
                  <c:v>-0.18093999999999966</c:v>
                </c:pt>
                <c:pt idx="279">
                  <c:v>-0.17835999999999963</c:v>
                </c:pt>
                <c:pt idx="280">
                  <c:v>-0.17130000000000045</c:v>
                </c:pt>
                <c:pt idx="281">
                  <c:v>-0.17971999999999966</c:v>
                </c:pt>
                <c:pt idx="282">
                  <c:v>-0.1724900000000007</c:v>
                </c:pt>
                <c:pt idx="283">
                  <c:v>-0.17140000000000022</c:v>
                </c:pt>
                <c:pt idx="284">
                  <c:v>-0.17229000000000028</c:v>
                </c:pt>
                <c:pt idx="285">
                  <c:v>-0.17485999999999979</c:v>
                </c:pt>
                <c:pt idx="286">
                  <c:v>-0.19732000000000038</c:v>
                </c:pt>
                <c:pt idx="287">
                  <c:v>-0.1906699999999999</c:v>
                </c:pt>
                <c:pt idx="288">
                  <c:v>-0.19210000000000083</c:v>
                </c:pt>
                <c:pt idx="289">
                  <c:v>-0.18334000000000028</c:v>
                </c:pt>
                <c:pt idx="290">
                  <c:v>-0.18475000000000019</c:v>
                </c:pt>
                <c:pt idx="291">
                  <c:v>-0.17216999999999949</c:v>
                </c:pt>
                <c:pt idx="292">
                  <c:v>-0.17307000000000006</c:v>
                </c:pt>
                <c:pt idx="293">
                  <c:v>-0.17736999999999981</c:v>
                </c:pt>
                <c:pt idx="294">
                  <c:v>-0.17698999999999998</c:v>
                </c:pt>
                <c:pt idx="295">
                  <c:v>-0.17663999999999991</c:v>
                </c:pt>
                <c:pt idx="296">
                  <c:v>-0.17620000000000058</c:v>
                </c:pt>
                <c:pt idx="297">
                  <c:v>-0.17623999999999995</c:v>
                </c:pt>
                <c:pt idx="298">
                  <c:v>-0.17598000000000003</c:v>
                </c:pt>
                <c:pt idx="299">
                  <c:v>-0.17586999999999975</c:v>
                </c:pt>
                <c:pt idx="300">
                  <c:v>-0.1760199999999994</c:v>
                </c:pt>
                <c:pt idx="301">
                  <c:v>-0.17576000000000036</c:v>
                </c:pt>
                <c:pt idx="302">
                  <c:v>-0.17572999999999972</c:v>
                </c:pt>
                <c:pt idx="303">
                  <c:v>-0.17595999999999989</c:v>
                </c:pt>
                <c:pt idx="304">
                  <c:v>-0.17633999999999972</c:v>
                </c:pt>
                <c:pt idx="305">
                  <c:v>-0.17675999999999981</c:v>
                </c:pt>
                <c:pt idx="306">
                  <c:v>-0.17710999999999988</c:v>
                </c:pt>
                <c:pt idx="307">
                  <c:v>-0.17738999999999994</c:v>
                </c:pt>
                <c:pt idx="308">
                  <c:v>-0.17417000000000016</c:v>
                </c:pt>
                <c:pt idx="309">
                  <c:v>-0.17485999999999979</c:v>
                </c:pt>
                <c:pt idx="310">
                  <c:v>-0.17575999999999947</c:v>
                </c:pt>
                <c:pt idx="311">
                  <c:v>-0.1767000000000003</c:v>
                </c:pt>
                <c:pt idx="312">
                  <c:v>-0.17387999999999959</c:v>
                </c:pt>
                <c:pt idx="313">
                  <c:v>-0.17480000000000029</c:v>
                </c:pt>
                <c:pt idx="314">
                  <c:v>-0.17598000000000003</c:v>
                </c:pt>
                <c:pt idx="315">
                  <c:v>-0.17329000000000061</c:v>
                </c:pt>
                <c:pt idx="316">
                  <c:v>-0.17466999999999988</c:v>
                </c:pt>
                <c:pt idx="317">
                  <c:v>-0.17619000000000007</c:v>
                </c:pt>
                <c:pt idx="318">
                  <c:v>-0.17398000000000025</c:v>
                </c:pt>
                <c:pt idx="319">
                  <c:v>-0.17540000000000067</c:v>
                </c:pt>
                <c:pt idx="320">
                  <c:v>-0.17338999999999949</c:v>
                </c:pt>
                <c:pt idx="321">
                  <c:v>-0.17500000000000071</c:v>
                </c:pt>
                <c:pt idx="322">
                  <c:v>-0.17328999999999972</c:v>
                </c:pt>
                <c:pt idx="323">
                  <c:v>-0.17544000000000004</c:v>
                </c:pt>
                <c:pt idx="324">
                  <c:v>-0.17380999999999958</c:v>
                </c:pt>
                <c:pt idx="325">
                  <c:v>-0.17576999999999998</c:v>
                </c:pt>
                <c:pt idx="326">
                  <c:v>-0.17426999999999992</c:v>
                </c:pt>
                <c:pt idx="327">
                  <c:v>-0.17298999999999953</c:v>
                </c:pt>
                <c:pt idx="328">
                  <c:v>-0.1754800000000003</c:v>
                </c:pt>
                <c:pt idx="329">
                  <c:v>-0.17423999999999928</c:v>
                </c:pt>
                <c:pt idx="330">
                  <c:v>-0.17313000000000045</c:v>
                </c:pt>
                <c:pt idx="331">
                  <c:v>-0.17232000000000003</c:v>
                </c:pt>
                <c:pt idx="332">
                  <c:v>-0.17485000000000017</c:v>
                </c:pt>
                <c:pt idx="333">
                  <c:v>-0.17422999999999966</c:v>
                </c:pt>
                <c:pt idx="334">
                  <c:v>-0.17369000000000057</c:v>
                </c:pt>
                <c:pt idx="335">
                  <c:v>-0.17328999999999972</c:v>
                </c:pt>
                <c:pt idx="336">
                  <c:v>-0.17257000000000033</c:v>
                </c:pt>
                <c:pt idx="337">
                  <c:v>-0.1722999999999999</c:v>
                </c:pt>
                <c:pt idx="338">
                  <c:v>-0.17222999999999988</c:v>
                </c:pt>
                <c:pt idx="339">
                  <c:v>-0.17225000000000001</c:v>
                </c:pt>
                <c:pt idx="340">
                  <c:v>-0.17201000000000022</c:v>
                </c:pt>
                <c:pt idx="341">
                  <c:v>-0.17183999999999955</c:v>
                </c:pt>
                <c:pt idx="342">
                  <c:v>-0.17159000000000013</c:v>
                </c:pt>
                <c:pt idx="343">
                  <c:v>-0.17204999999999959</c:v>
                </c:pt>
                <c:pt idx="344">
                  <c:v>-0.17257000000000033</c:v>
                </c:pt>
                <c:pt idx="345">
                  <c:v>-0.17297000000000029</c:v>
                </c:pt>
                <c:pt idx="346">
                  <c:v>-0.17362000000000055</c:v>
                </c:pt>
                <c:pt idx="347">
                  <c:v>-0.17440999999999995</c:v>
                </c:pt>
                <c:pt idx="348">
                  <c:v>-0.17171000000000003</c:v>
                </c:pt>
                <c:pt idx="349">
                  <c:v>-0.1725500000000002</c:v>
                </c:pt>
                <c:pt idx="350">
                  <c:v>-0.1734</c:v>
                </c:pt>
                <c:pt idx="351">
                  <c:v>-0.17128999999999994</c:v>
                </c:pt>
                <c:pt idx="352">
                  <c:v>-0.17254999999999932</c:v>
                </c:pt>
                <c:pt idx="353">
                  <c:v>-0.17405999999999988</c:v>
                </c:pt>
                <c:pt idx="354">
                  <c:v>-0.17293000000000003</c:v>
                </c:pt>
                <c:pt idx="355">
                  <c:v>-0.17592000000000052</c:v>
                </c:pt>
                <c:pt idx="356">
                  <c:v>-0.17989999999999995</c:v>
                </c:pt>
                <c:pt idx="357">
                  <c:v>-0.18261000000000038</c:v>
                </c:pt>
                <c:pt idx="358">
                  <c:v>-0.17708999999999975</c:v>
                </c:pt>
                <c:pt idx="359">
                  <c:v>-0.1779200000000003</c:v>
                </c:pt>
                <c:pt idx="360">
                  <c:v>-0.17978000000000005</c:v>
                </c:pt>
                <c:pt idx="361">
                  <c:v>-0.1760900000000003</c:v>
                </c:pt>
                <c:pt idx="362">
                  <c:v>-0.18209000000000053</c:v>
                </c:pt>
                <c:pt idx="363">
                  <c:v>-0.1790200000000004</c:v>
                </c:pt>
                <c:pt idx="364">
                  <c:v>-0.17834000000000039</c:v>
                </c:pt>
                <c:pt idx="365">
                  <c:v>-0.17342000000000013</c:v>
                </c:pt>
                <c:pt idx="366">
                  <c:v>-0.1725500000000002</c:v>
                </c:pt>
                <c:pt idx="367">
                  <c:v>-0.17993999999999932</c:v>
                </c:pt>
                <c:pt idx="368">
                  <c:v>-0.17384999999999984</c:v>
                </c:pt>
                <c:pt idx="369">
                  <c:v>-0.17712000000000039</c:v>
                </c:pt>
                <c:pt idx="370">
                  <c:v>-0.17742000000000058</c:v>
                </c:pt>
                <c:pt idx="371">
                  <c:v>-0.17715999999999976</c:v>
                </c:pt>
                <c:pt idx="372">
                  <c:v>-0.1763300000000001</c:v>
                </c:pt>
                <c:pt idx="373">
                  <c:v>-0.17362000000000055</c:v>
                </c:pt>
                <c:pt idx="374">
                  <c:v>-0.18003999999999998</c:v>
                </c:pt>
                <c:pt idx="375">
                  <c:v>-0.17717000000000027</c:v>
                </c:pt>
                <c:pt idx="376">
                  <c:v>-0.1736999999999993</c:v>
                </c:pt>
                <c:pt idx="377">
                  <c:v>-0.17960999999999938</c:v>
                </c:pt>
                <c:pt idx="378">
                  <c:v>-0.17525999999999975</c:v>
                </c:pt>
                <c:pt idx="379">
                  <c:v>-0.18030999999999953</c:v>
                </c:pt>
                <c:pt idx="380">
                  <c:v>-0.17635999999999985</c:v>
                </c:pt>
                <c:pt idx="381">
                  <c:v>-0.18099000000000043</c:v>
                </c:pt>
                <c:pt idx="382">
                  <c:v>-0.17612000000000005</c:v>
                </c:pt>
                <c:pt idx="383">
                  <c:v>-0.17981000000000069</c:v>
                </c:pt>
                <c:pt idx="384">
                  <c:v>-0.1743099999999993</c:v>
                </c:pt>
                <c:pt idx="385">
                  <c:v>-0.17985999999999969</c:v>
                </c:pt>
                <c:pt idx="386">
                  <c:v>-0.17286999999999964</c:v>
                </c:pt>
                <c:pt idx="387">
                  <c:v>-0.17715999999999976</c:v>
                </c:pt>
                <c:pt idx="388">
                  <c:v>-0.17210000000000036</c:v>
                </c:pt>
                <c:pt idx="389">
                  <c:v>-0.17677999999999994</c:v>
                </c:pt>
                <c:pt idx="390">
                  <c:v>-0.17907999999999991</c:v>
                </c:pt>
                <c:pt idx="391">
                  <c:v>-0.17390000000000061</c:v>
                </c:pt>
                <c:pt idx="392">
                  <c:v>-0.17832999999999988</c:v>
                </c:pt>
                <c:pt idx="393">
                  <c:v>-0.18132000000000037</c:v>
                </c:pt>
                <c:pt idx="394">
                  <c:v>-0.17497000000000007</c:v>
                </c:pt>
                <c:pt idx="395">
                  <c:v>-0.17897999999999925</c:v>
                </c:pt>
                <c:pt idx="396">
                  <c:v>-0.17314999999999969</c:v>
                </c:pt>
                <c:pt idx="397">
                  <c:v>-0.17647000000000013</c:v>
                </c:pt>
                <c:pt idx="398">
                  <c:v>-0.16893000000000047</c:v>
                </c:pt>
                <c:pt idx="399">
                  <c:v>-0.17307999999999968</c:v>
                </c:pt>
                <c:pt idx="400">
                  <c:v>-0.17661000000000016</c:v>
                </c:pt>
                <c:pt idx="401">
                  <c:v>-0.18045000000000044</c:v>
                </c:pt>
                <c:pt idx="402">
                  <c:v>-0.17375000000000007</c:v>
                </c:pt>
                <c:pt idx="403">
                  <c:v>-0.17776000000000014</c:v>
                </c:pt>
                <c:pt idx="404">
                  <c:v>-0.18043000000000031</c:v>
                </c:pt>
                <c:pt idx="405">
                  <c:v>-0.17349999999999977</c:v>
                </c:pt>
                <c:pt idx="406">
                  <c:v>-0.17681999999999931</c:v>
                </c:pt>
                <c:pt idx="407">
                  <c:v>-0.17928999999999995</c:v>
                </c:pt>
                <c:pt idx="408">
                  <c:v>-0.17291999999999952</c:v>
                </c:pt>
                <c:pt idx="409">
                  <c:v>-0.1760199999999994</c:v>
                </c:pt>
                <c:pt idx="410">
                  <c:v>-0.17924000000000007</c:v>
                </c:pt>
                <c:pt idx="411">
                  <c:v>-0.17253999999999969</c:v>
                </c:pt>
                <c:pt idx="412">
                  <c:v>-0.17557000000000045</c:v>
                </c:pt>
                <c:pt idx="413">
                  <c:v>-0.17774999999999963</c:v>
                </c:pt>
                <c:pt idx="414">
                  <c:v>-0.1810900000000002</c:v>
                </c:pt>
                <c:pt idx="415">
                  <c:v>-0.17398000000000025</c:v>
                </c:pt>
                <c:pt idx="416">
                  <c:v>-0.17669000000000068</c:v>
                </c:pt>
                <c:pt idx="417">
                  <c:v>-0.17965000000000053</c:v>
                </c:pt>
                <c:pt idx="418">
                  <c:v>-0.17276999999999987</c:v>
                </c:pt>
                <c:pt idx="419">
                  <c:v>-0.17571999999999921</c:v>
                </c:pt>
                <c:pt idx="420">
                  <c:v>-0.1783399999999995</c:v>
                </c:pt>
                <c:pt idx="421">
                  <c:v>-0.18149999999999977</c:v>
                </c:pt>
                <c:pt idx="422">
                  <c:v>-0.17417999999999978</c:v>
                </c:pt>
                <c:pt idx="423">
                  <c:v>-0.17680000000000007</c:v>
                </c:pt>
                <c:pt idx="424">
                  <c:v>-0.17907999999999991</c:v>
                </c:pt>
                <c:pt idx="425">
                  <c:v>-0.17105999999999977</c:v>
                </c:pt>
                <c:pt idx="426">
                  <c:v>-0.17389999999999972</c:v>
                </c:pt>
                <c:pt idx="427">
                  <c:v>-0.17668000000000017</c:v>
                </c:pt>
                <c:pt idx="428">
                  <c:v>-0.17875999999999959</c:v>
                </c:pt>
                <c:pt idx="429">
                  <c:v>-0.18083999999999989</c:v>
                </c:pt>
                <c:pt idx="430">
                  <c:v>-0.17452000000000023</c:v>
                </c:pt>
                <c:pt idx="431">
                  <c:v>-0.17659000000000002</c:v>
                </c:pt>
                <c:pt idx="432">
                  <c:v>-0.17832000000000026</c:v>
                </c:pt>
                <c:pt idx="433">
                  <c:v>-0.18074000000000012</c:v>
                </c:pt>
                <c:pt idx="434">
                  <c:v>-0.17274000000000012</c:v>
                </c:pt>
                <c:pt idx="435">
                  <c:v>-0.17592000000000052</c:v>
                </c:pt>
                <c:pt idx="436">
                  <c:v>-0.17850000000000055</c:v>
                </c:pt>
                <c:pt idx="437">
                  <c:v>-0.1807300000000005</c:v>
                </c:pt>
                <c:pt idx="438">
                  <c:v>-0.17237999999999953</c:v>
                </c:pt>
                <c:pt idx="439">
                  <c:v>-0.17451999999999934</c:v>
                </c:pt>
                <c:pt idx="440">
                  <c:v>-0.17746999999999957</c:v>
                </c:pt>
                <c:pt idx="441">
                  <c:v>-0.17986999999999931</c:v>
                </c:pt>
                <c:pt idx="442">
                  <c:v>-0.18054999999999932</c:v>
                </c:pt>
                <c:pt idx="443">
                  <c:v>-0.17194999999999983</c:v>
                </c:pt>
                <c:pt idx="444">
                  <c:v>-0.17551000000000005</c:v>
                </c:pt>
                <c:pt idx="445">
                  <c:v>-0.17820999999999998</c:v>
                </c:pt>
                <c:pt idx="446">
                  <c:v>-0.18022999999999989</c:v>
                </c:pt>
                <c:pt idx="447">
                  <c:v>-0.17164000000000001</c:v>
                </c:pt>
                <c:pt idx="448">
                  <c:v>-0.17459999999999987</c:v>
                </c:pt>
                <c:pt idx="449">
                  <c:v>-0.18613999999999997</c:v>
                </c:pt>
                <c:pt idx="450">
                  <c:v>-0.17823000000000011</c:v>
                </c:pt>
                <c:pt idx="451">
                  <c:v>-0.18155000000000054</c:v>
                </c:pt>
                <c:pt idx="452">
                  <c:v>-0.17386999999999997</c:v>
                </c:pt>
                <c:pt idx="453">
                  <c:v>-0.1736500000000003</c:v>
                </c:pt>
                <c:pt idx="454">
                  <c:v>-0.17567000000000021</c:v>
                </c:pt>
                <c:pt idx="455">
                  <c:v>-0.17735000000000056</c:v>
                </c:pt>
                <c:pt idx="456">
                  <c:v>-0.18055000000000021</c:v>
                </c:pt>
                <c:pt idx="457">
                  <c:v>-0.18258000000000063</c:v>
                </c:pt>
                <c:pt idx="458">
                  <c:v>-0.17460999999999949</c:v>
                </c:pt>
                <c:pt idx="459">
                  <c:v>-0.17656999999999989</c:v>
                </c:pt>
                <c:pt idx="460">
                  <c:v>-0.17844000000000015</c:v>
                </c:pt>
                <c:pt idx="461">
                  <c:v>-0.18123999999999985</c:v>
                </c:pt>
                <c:pt idx="462">
                  <c:v>-0.18274999999999952</c:v>
                </c:pt>
                <c:pt idx="463">
                  <c:v>-0.18524999999999991</c:v>
                </c:pt>
                <c:pt idx="464">
                  <c:v>-0.17567000000000021</c:v>
                </c:pt>
                <c:pt idx="465">
                  <c:v>-0.17689999999999984</c:v>
                </c:pt>
                <c:pt idx="466">
                  <c:v>-0.17968999999999991</c:v>
                </c:pt>
                <c:pt idx="467">
                  <c:v>-0.17177000000000042</c:v>
                </c:pt>
                <c:pt idx="468">
                  <c:v>-0.17335999999999974</c:v>
                </c:pt>
                <c:pt idx="469">
                  <c:v>-0.17454999999999998</c:v>
                </c:pt>
                <c:pt idx="470">
                  <c:v>-0.17642000000000024</c:v>
                </c:pt>
                <c:pt idx="471">
                  <c:v>-0.17783999999999978</c:v>
                </c:pt>
                <c:pt idx="472">
                  <c:v>-0.18067000000000011</c:v>
                </c:pt>
                <c:pt idx="473">
                  <c:v>-0.17232000000000003</c:v>
                </c:pt>
                <c:pt idx="474">
                  <c:v>-0.17355000000000054</c:v>
                </c:pt>
                <c:pt idx="475">
                  <c:v>-0.17515999999999998</c:v>
                </c:pt>
                <c:pt idx="476">
                  <c:v>-0.17781000000000002</c:v>
                </c:pt>
                <c:pt idx="477">
                  <c:v>-0.17958000000000052</c:v>
                </c:pt>
                <c:pt idx="478">
                  <c:v>-0.17171999999999965</c:v>
                </c:pt>
                <c:pt idx="479">
                  <c:v>-0.17258999999999958</c:v>
                </c:pt>
                <c:pt idx="480">
                  <c:v>-0.17434999999999956</c:v>
                </c:pt>
                <c:pt idx="481">
                  <c:v>-0.17549999999999955</c:v>
                </c:pt>
                <c:pt idx="482">
                  <c:v>-0.17704999999999949</c:v>
                </c:pt>
                <c:pt idx="483">
                  <c:v>-0.17934999999999945</c:v>
                </c:pt>
                <c:pt idx="484">
                  <c:v>-0.17107000000000028</c:v>
                </c:pt>
                <c:pt idx="485">
                  <c:v>-0.17269000000000023</c:v>
                </c:pt>
                <c:pt idx="486">
                  <c:v>-0.17445000000000022</c:v>
                </c:pt>
                <c:pt idx="487">
                  <c:v>-0.17555999999999994</c:v>
                </c:pt>
                <c:pt idx="488">
                  <c:v>-0.17766999999999999</c:v>
                </c:pt>
                <c:pt idx="489">
                  <c:v>-0.17964999999999964</c:v>
                </c:pt>
                <c:pt idx="490">
                  <c:v>-0.18070999999999948</c:v>
                </c:pt>
                <c:pt idx="491">
                  <c:v>-0.17137000000000047</c:v>
                </c:pt>
                <c:pt idx="492">
                  <c:v>-0.17335000000000012</c:v>
                </c:pt>
                <c:pt idx="493">
                  <c:v>-0.17466999999999988</c:v>
                </c:pt>
                <c:pt idx="494">
                  <c:v>-0.17637000000000036</c:v>
                </c:pt>
                <c:pt idx="495">
                  <c:v>-0.1781600000000001</c:v>
                </c:pt>
                <c:pt idx="496">
                  <c:v>-0.17956000000000039</c:v>
                </c:pt>
                <c:pt idx="497">
                  <c:v>-0.17086000000000023</c:v>
                </c:pt>
                <c:pt idx="498">
                  <c:v>-0.17212000000000049</c:v>
                </c:pt>
                <c:pt idx="499">
                  <c:v>-0.17363000000000017</c:v>
                </c:pt>
                <c:pt idx="500">
                  <c:v>-0.17492000000000019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FE8-47CD-9174-B9EE09343968}"/>
            </c:ext>
          </c:extLst>
        </c:ser>
        <c:ser>
          <c:idx val="4"/>
          <c:order val="3"/>
          <c:tx>
            <c:v>EO193000335 (1520)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'EO193000335 (1520)'!$B$2:$B$502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0.63</c:v>
                </c:pt>
                <c:pt idx="33">
                  <c:v>0.66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2.83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3.01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3.15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3.25</c:v>
                </c:pt>
                <c:pt idx="163">
                  <c:v>3.26</c:v>
                </c:pt>
                <c:pt idx="164">
                  <c:v>3.28</c:v>
                </c:pt>
                <c:pt idx="165">
                  <c:v>3.31</c:v>
                </c:pt>
                <c:pt idx="166">
                  <c:v>3.32</c:v>
                </c:pt>
                <c:pt idx="167">
                  <c:v>3.34</c:v>
                </c:pt>
                <c:pt idx="168">
                  <c:v>3.37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3.45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3.67</c:v>
                </c:pt>
                <c:pt idx="184">
                  <c:v>3.68</c:v>
                </c:pt>
                <c:pt idx="185">
                  <c:v>3.7</c:v>
                </c:pt>
                <c:pt idx="186">
                  <c:v>3.73</c:v>
                </c:pt>
                <c:pt idx="187">
                  <c:v>3.74</c:v>
                </c:pt>
                <c:pt idx="188">
                  <c:v>3.76</c:v>
                </c:pt>
                <c:pt idx="189">
                  <c:v>3.79</c:v>
                </c:pt>
                <c:pt idx="190">
                  <c:v>3.8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4.13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4.1900000000000004</c:v>
                </c:pt>
                <c:pt idx="210">
                  <c:v>4.2</c:v>
                </c:pt>
                <c:pt idx="211">
                  <c:v>4.22</c:v>
                </c:pt>
                <c:pt idx="212">
                  <c:v>4.25</c:v>
                </c:pt>
                <c:pt idx="213">
                  <c:v>4.2699999999999996</c:v>
                </c:pt>
                <c:pt idx="214">
                  <c:v>4.28</c:v>
                </c:pt>
                <c:pt idx="215">
                  <c:v>4.3099999999999996</c:v>
                </c:pt>
                <c:pt idx="216">
                  <c:v>4.32</c:v>
                </c:pt>
                <c:pt idx="217">
                  <c:v>4.3499999999999996</c:v>
                </c:pt>
                <c:pt idx="218">
                  <c:v>4.37</c:v>
                </c:pt>
                <c:pt idx="219">
                  <c:v>4.38</c:v>
                </c:pt>
                <c:pt idx="220">
                  <c:v>4.41</c:v>
                </c:pt>
                <c:pt idx="221">
                  <c:v>4.42</c:v>
                </c:pt>
                <c:pt idx="222">
                  <c:v>4.45</c:v>
                </c:pt>
                <c:pt idx="223">
                  <c:v>4.46</c:v>
                </c:pt>
                <c:pt idx="224">
                  <c:v>4.49</c:v>
                </c:pt>
                <c:pt idx="225">
                  <c:v>4.5</c:v>
                </c:pt>
                <c:pt idx="226">
                  <c:v>4.53</c:v>
                </c:pt>
                <c:pt idx="227">
                  <c:v>4.55</c:v>
                </c:pt>
                <c:pt idx="228">
                  <c:v>4.57</c:v>
                </c:pt>
                <c:pt idx="229">
                  <c:v>4.59</c:v>
                </c:pt>
                <c:pt idx="230">
                  <c:v>4.5999999999999996</c:v>
                </c:pt>
                <c:pt idx="231">
                  <c:v>4.63</c:v>
                </c:pt>
                <c:pt idx="232">
                  <c:v>4.6500000000000004</c:v>
                </c:pt>
                <c:pt idx="233">
                  <c:v>4.66</c:v>
                </c:pt>
                <c:pt idx="234">
                  <c:v>4.6900000000000004</c:v>
                </c:pt>
                <c:pt idx="235">
                  <c:v>4.71</c:v>
                </c:pt>
                <c:pt idx="236">
                  <c:v>4.72</c:v>
                </c:pt>
                <c:pt idx="237">
                  <c:v>4.74</c:v>
                </c:pt>
                <c:pt idx="238">
                  <c:v>4.7699999999999996</c:v>
                </c:pt>
                <c:pt idx="239">
                  <c:v>4.79</c:v>
                </c:pt>
                <c:pt idx="240">
                  <c:v>4.8</c:v>
                </c:pt>
                <c:pt idx="241">
                  <c:v>4.82</c:v>
                </c:pt>
                <c:pt idx="242">
                  <c:v>4.8499999999999996</c:v>
                </c:pt>
                <c:pt idx="243">
                  <c:v>4.87</c:v>
                </c:pt>
                <c:pt idx="244">
                  <c:v>4.8899999999999997</c:v>
                </c:pt>
                <c:pt idx="245">
                  <c:v>4.91</c:v>
                </c:pt>
                <c:pt idx="246">
                  <c:v>4.93</c:v>
                </c:pt>
                <c:pt idx="247">
                  <c:v>4.95</c:v>
                </c:pt>
                <c:pt idx="248">
                  <c:v>4.97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5.03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5.15</c:v>
                </c:pt>
                <c:pt idx="258">
                  <c:v>5.17</c:v>
                </c:pt>
                <c:pt idx="259">
                  <c:v>5.19</c:v>
                </c:pt>
                <c:pt idx="260">
                  <c:v>5.21</c:v>
                </c:pt>
                <c:pt idx="261">
                  <c:v>5.23</c:v>
                </c:pt>
                <c:pt idx="262">
                  <c:v>5.24</c:v>
                </c:pt>
                <c:pt idx="263">
                  <c:v>5.27</c:v>
                </c:pt>
                <c:pt idx="264">
                  <c:v>5.29</c:v>
                </c:pt>
                <c:pt idx="265">
                  <c:v>5.31</c:v>
                </c:pt>
                <c:pt idx="266">
                  <c:v>5.33</c:v>
                </c:pt>
                <c:pt idx="267">
                  <c:v>5.35</c:v>
                </c:pt>
                <c:pt idx="268">
                  <c:v>5.37</c:v>
                </c:pt>
                <c:pt idx="269">
                  <c:v>5.39</c:v>
                </c:pt>
                <c:pt idx="270">
                  <c:v>5.41</c:v>
                </c:pt>
                <c:pt idx="271">
                  <c:v>5.43</c:v>
                </c:pt>
                <c:pt idx="272">
                  <c:v>5.45</c:v>
                </c:pt>
                <c:pt idx="273">
                  <c:v>5.47</c:v>
                </c:pt>
                <c:pt idx="274">
                  <c:v>5.49</c:v>
                </c:pt>
                <c:pt idx="275">
                  <c:v>5.51</c:v>
                </c:pt>
                <c:pt idx="276">
                  <c:v>5.53</c:v>
                </c:pt>
                <c:pt idx="277">
                  <c:v>5.55</c:v>
                </c:pt>
                <c:pt idx="278">
                  <c:v>5.57</c:v>
                </c:pt>
                <c:pt idx="279">
                  <c:v>5.59</c:v>
                </c:pt>
                <c:pt idx="280">
                  <c:v>5.61</c:v>
                </c:pt>
                <c:pt idx="281">
                  <c:v>5.63</c:v>
                </c:pt>
                <c:pt idx="282">
                  <c:v>5.65</c:v>
                </c:pt>
                <c:pt idx="283">
                  <c:v>5.67</c:v>
                </c:pt>
                <c:pt idx="284">
                  <c:v>5.69</c:v>
                </c:pt>
                <c:pt idx="285">
                  <c:v>5.71</c:v>
                </c:pt>
                <c:pt idx="286">
                  <c:v>5.73</c:v>
                </c:pt>
                <c:pt idx="287">
                  <c:v>5.75</c:v>
                </c:pt>
                <c:pt idx="288">
                  <c:v>5.77</c:v>
                </c:pt>
                <c:pt idx="289">
                  <c:v>5.79</c:v>
                </c:pt>
                <c:pt idx="290">
                  <c:v>5.81</c:v>
                </c:pt>
                <c:pt idx="291">
                  <c:v>5.83</c:v>
                </c:pt>
                <c:pt idx="292">
                  <c:v>5.85</c:v>
                </c:pt>
                <c:pt idx="293">
                  <c:v>5.87</c:v>
                </c:pt>
                <c:pt idx="294">
                  <c:v>5.89</c:v>
                </c:pt>
                <c:pt idx="295">
                  <c:v>5.91</c:v>
                </c:pt>
                <c:pt idx="296">
                  <c:v>5.93</c:v>
                </c:pt>
                <c:pt idx="297">
                  <c:v>5.95</c:v>
                </c:pt>
                <c:pt idx="298">
                  <c:v>5.97</c:v>
                </c:pt>
                <c:pt idx="299">
                  <c:v>5.99</c:v>
                </c:pt>
                <c:pt idx="300">
                  <c:v>6.01</c:v>
                </c:pt>
                <c:pt idx="301">
                  <c:v>6.03</c:v>
                </c:pt>
                <c:pt idx="302">
                  <c:v>6.05</c:v>
                </c:pt>
                <c:pt idx="303">
                  <c:v>6.07</c:v>
                </c:pt>
                <c:pt idx="304">
                  <c:v>6.09</c:v>
                </c:pt>
                <c:pt idx="305">
                  <c:v>6.11</c:v>
                </c:pt>
                <c:pt idx="306">
                  <c:v>6.13</c:v>
                </c:pt>
                <c:pt idx="307">
                  <c:v>6.15</c:v>
                </c:pt>
                <c:pt idx="308">
                  <c:v>6.17</c:v>
                </c:pt>
                <c:pt idx="309">
                  <c:v>6.19</c:v>
                </c:pt>
                <c:pt idx="310">
                  <c:v>6.21</c:v>
                </c:pt>
                <c:pt idx="311">
                  <c:v>6.23</c:v>
                </c:pt>
                <c:pt idx="312">
                  <c:v>6.25</c:v>
                </c:pt>
                <c:pt idx="313">
                  <c:v>6.27</c:v>
                </c:pt>
                <c:pt idx="314">
                  <c:v>6.29</c:v>
                </c:pt>
                <c:pt idx="315">
                  <c:v>6.31</c:v>
                </c:pt>
                <c:pt idx="316">
                  <c:v>6.33</c:v>
                </c:pt>
                <c:pt idx="317">
                  <c:v>6.35</c:v>
                </c:pt>
                <c:pt idx="318">
                  <c:v>6.37</c:v>
                </c:pt>
                <c:pt idx="319">
                  <c:v>6.39</c:v>
                </c:pt>
                <c:pt idx="320">
                  <c:v>6.41</c:v>
                </c:pt>
                <c:pt idx="321">
                  <c:v>6.43</c:v>
                </c:pt>
                <c:pt idx="322">
                  <c:v>6.45</c:v>
                </c:pt>
                <c:pt idx="323">
                  <c:v>6.47</c:v>
                </c:pt>
                <c:pt idx="324">
                  <c:v>6.49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6.52</c:v>
                </c:pt>
                <c:pt idx="329">
                  <c:v>6.59</c:v>
                </c:pt>
                <c:pt idx="330">
                  <c:v>6.61</c:v>
                </c:pt>
                <c:pt idx="331">
                  <c:v>6.63</c:v>
                </c:pt>
                <c:pt idx="332">
                  <c:v>6.65</c:v>
                </c:pt>
                <c:pt idx="333">
                  <c:v>6.67</c:v>
                </c:pt>
                <c:pt idx="334">
                  <c:v>6.69</c:v>
                </c:pt>
                <c:pt idx="335">
                  <c:v>6.71</c:v>
                </c:pt>
                <c:pt idx="336">
                  <c:v>6.73</c:v>
                </c:pt>
                <c:pt idx="337">
                  <c:v>6.75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6.83</c:v>
                </c:pt>
                <c:pt idx="342">
                  <c:v>6.85</c:v>
                </c:pt>
                <c:pt idx="343">
                  <c:v>6.87</c:v>
                </c:pt>
                <c:pt idx="344">
                  <c:v>6.89</c:v>
                </c:pt>
                <c:pt idx="345">
                  <c:v>6.91</c:v>
                </c:pt>
                <c:pt idx="346">
                  <c:v>6.93</c:v>
                </c:pt>
                <c:pt idx="347">
                  <c:v>6.95</c:v>
                </c:pt>
                <c:pt idx="348">
                  <c:v>6.97</c:v>
                </c:pt>
                <c:pt idx="349">
                  <c:v>6.99</c:v>
                </c:pt>
                <c:pt idx="350">
                  <c:v>7.01</c:v>
                </c:pt>
                <c:pt idx="351">
                  <c:v>7.03</c:v>
                </c:pt>
                <c:pt idx="352">
                  <c:v>7.05</c:v>
                </c:pt>
                <c:pt idx="353">
                  <c:v>7.07</c:v>
                </c:pt>
                <c:pt idx="354">
                  <c:v>7.09</c:v>
                </c:pt>
                <c:pt idx="355">
                  <c:v>7.11</c:v>
                </c:pt>
                <c:pt idx="356">
                  <c:v>7.13</c:v>
                </c:pt>
                <c:pt idx="357">
                  <c:v>7.15</c:v>
                </c:pt>
                <c:pt idx="358">
                  <c:v>7.17</c:v>
                </c:pt>
                <c:pt idx="359">
                  <c:v>7.19</c:v>
                </c:pt>
                <c:pt idx="360">
                  <c:v>7.21</c:v>
                </c:pt>
                <c:pt idx="361">
                  <c:v>7.23</c:v>
                </c:pt>
                <c:pt idx="362">
                  <c:v>7.25</c:v>
                </c:pt>
                <c:pt idx="363">
                  <c:v>7.27</c:v>
                </c:pt>
                <c:pt idx="364">
                  <c:v>7.29</c:v>
                </c:pt>
                <c:pt idx="365">
                  <c:v>7.31</c:v>
                </c:pt>
                <c:pt idx="366">
                  <c:v>7.33</c:v>
                </c:pt>
                <c:pt idx="367">
                  <c:v>7.35</c:v>
                </c:pt>
                <c:pt idx="368">
                  <c:v>7.37</c:v>
                </c:pt>
                <c:pt idx="369">
                  <c:v>7.39</c:v>
                </c:pt>
                <c:pt idx="370">
                  <c:v>7.41</c:v>
                </c:pt>
                <c:pt idx="371">
                  <c:v>7.43</c:v>
                </c:pt>
                <c:pt idx="372">
                  <c:v>7.45</c:v>
                </c:pt>
                <c:pt idx="373">
                  <c:v>7.47</c:v>
                </c:pt>
                <c:pt idx="374">
                  <c:v>7.49</c:v>
                </c:pt>
                <c:pt idx="375">
                  <c:v>7.51</c:v>
                </c:pt>
                <c:pt idx="376">
                  <c:v>7.53</c:v>
                </c:pt>
                <c:pt idx="377">
                  <c:v>7.55</c:v>
                </c:pt>
                <c:pt idx="378">
                  <c:v>7.57</c:v>
                </c:pt>
                <c:pt idx="379">
                  <c:v>7.59</c:v>
                </c:pt>
                <c:pt idx="380">
                  <c:v>7.61</c:v>
                </c:pt>
                <c:pt idx="381">
                  <c:v>7.63</c:v>
                </c:pt>
                <c:pt idx="382">
                  <c:v>7.65</c:v>
                </c:pt>
                <c:pt idx="383">
                  <c:v>7.67</c:v>
                </c:pt>
                <c:pt idx="384">
                  <c:v>7.69</c:v>
                </c:pt>
                <c:pt idx="385">
                  <c:v>7.71</c:v>
                </c:pt>
                <c:pt idx="386">
                  <c:v>7.73</c:v>
                </c:pt>
                <c:pt idx="387">
                  <c:v>7.75</c:v>
                </c:pt>
                <c:pt idx="388">
                  <c:v>7.77</c:v>
                </c:pt>
                <c:pt idx="389">
                  <c:v>7.79</c:v>
                </c:pt>
                <c:pt idx="390">
                  <c:v>7.81</c:v>
                </c:pt>
                <c:pt idx="391">
                  <c:v>7.83</c:v>
                </c:pt>
                <c:pt idx="392">
                  <c:v>7.85</c:v>
                </c:pt>
                <c:pt idx="393">
                  <c:v>7.87</c:v>
                </c:pt>
                <c:pt idx="394">
                  <c:v>7.89</c:v>
                </c:pt>
                <c:pt idx="395">
                  <c:v>7.91</c:v>
                </c:pt>
                <c:pt idx="396">
                  <c:v>7.93</c:v>
                </c:pt>
                <c:pt idx="397">
                  <c:v>7.95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8.0299999999999994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7.61</c:v>
                </c:pt>
                <c:pt idx="405">
                  <c:v>7.23</c:v>
                </c:pt>
                <c:pt idx="406">
                  <c:v>6.99</c:v>
                </c:pt>
                <c:pt idx="407">
                  <c:v>6.83</c:v>
                </c:pt>
                <c:pt idx="408">
                  <c:v>6.71</c:v>
                </c:pt>
                <c:pt idx="409">
                  <c:v>6.56</c:v>
                </c:pt>
                <c:pt idx="410">
                  <c:v>6.42</c:v>
                </c:pt>
                <c:pt idx="411">
                  <c:v>8.25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8.2899999999999991</c:v>
                </c:pt>
                <c:pt idx="415">
                  <c:v>8.31</c:v>
                </c:pt>
                <c:pt idx="416">
                  <c:v>8.33</c:v>
                </c:pt>
                <c:pt idx="417">
                  <c:v>8.35</c:v>
                </c:pt>
                <c:pt idx="418">
                  <c:v>8.3699999999999992</c:v>
                </c:pt>
                <c:pt idx="419">
                  <c:v>8.39</c:v>
                </c:pt>
                <c:pt idx="420">
                  <c:v>8.41</c:v>
                </c:pt>
                <c:pt idx="421">
                  <c:v>8.43</c:v>
                </c:pt>
                <c:pt idx="422">
                  <c:v>8.4499999999999993</c:v>
                </c:pt>
                <c:pt idx="423">
                  <c:v>8.4700000000000006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8.6300000000000008</c:v>
                </c:pt>
                <c:pt idx="432">
                  <c:v>8.65</c:v>
                </c:pt>
                <c:pt idx="433">
                  <c:v>8.67</c:v>
                </c:pt>
                <c:pt idx="434">
                  <c:v>8.69</c:v>
                </c:pt>
                <c:pt idx="435">
                  <c:v>8.7100000000000009</c:v>
                </c:pt>
                <c:pt idx="436">
                  <c:v>8.73</c:v>
                </c:pt>
                <c:pt idx="437">
                  <c:v>8.75</c:v>
                </c:pt>
                <c:pt idx="438">
                  <c:v>8.77</c:v>
                </c:pt>
                <c:pt idx="439">
                  <c:v>8.7899999999999991</c:v>
                </c:pt>
                <c:pt idx="440">
                  <c:v>8.81</c:v>
                </c:pt>
                <c:pt idx="441">
                  <c:v>8.83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8.89</c:v>
                </c:pt>
                <c:pt idx="445">
                  <c:v>8.91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9.07</c:v>
                </c:pt>
                <c:pt idx="454">
                  <c:v>9.09</c:v>
                </c:pt>
                <c:pt idx="455">
                  <c:v>9.11</c:v>
                </c:pt>
                <c:pt idx="456">
                  <c:v>9.1300000000000008</c:v>
                </c:pt>
                <c:pt idx="457">
                  <c:v>9.15</c:v>
                </c:pt>
                <c:pt idx="458">
                  <c:v>9.15</c:v>
                </c:pt>
                <c:pt idx="459">
                  <c:v>8.93</c:v>
                </c:pt>
                <c:pt idx="460">
                  <c:v>8.74</c:v>
                </c:pt>
                <c:pt idx="461">
                  <c:v>8.58</c:v>
                </c:pt>
                <c:pt idx="462">
                  <c:v>8.44</c:v>
                </c:pt>
                <c:pt idx="463">
                  <c:v>8.32</c:v>
                </c:pt>
                <c:pt idx="464">
                  <c:v>8.23</c:v>
                </c:pt>
                <c:pt idx="465">
                  <c:v>8.14</c:v>
                </c:pt>
                <c:pt idx="466">
                  <c:v>8.07</c:v>
                </c:pt>
                <c:pt idx="467">
                  <c:v>8.02</c:v>
                </c:pt>
                <c:pt idx="468">
                  <c:v>7.98</c:v>
                </c:pt>
                <c:pt idx="469">
                  <c:v>7.94</c:v>
                </c:pt>
                <c:pt idx="470">
                  <c:v>7.91</c:v>
                </c:pt>
                <c:pt idx="471">
                  <c:v>7.88</c:v>
                </c:pt>
                <c:pt idx="472">
                  <c:v>7.86</c:v>
                </c:pt>
                <c:pt idx="473">
                  <c:v>7.84</c:v>
                </c:pt>
                <c:pt idx="474">
                  <c:v>7.82</c:v>
                </c:pt>
                <c:pt idx="475">
                  <c:v>7.81</c:v>
                </c:pt>
                <c:pt idx="476">
                  <c:v>7.8</c:v>
                </c:pt>
                <c:pt idx="477">
                  <c:v>7.79</c:v>
                </c:pt>
                <c:pt idx="478">
                  <c:v>7.78</c:v>
                </c:pt>
                <c:pt idx="479">
                  <c:v>7.76</c:v>
                </c:pt>
                <c:pt idx="480">
                  <c:v>7.76</c:v>
                </c:pt>
                <c:pt idx="481">
                  <c:v>7.75</c:v>
                </c:pt>
                <c:pt idx="482">
                  <c:v>7.74</c:v>
                </c:pt>
                <c:pt idx="483">
                  <c:v>7.74</c:v>
                </c:pt>
                <c:pt idx="484">
                  <c:v>7.73</c:v>
                </c:pt>
                <c:pt idx="485">
                  <c:v>7.72</c:v>
                </c:pt>
                <c:pt idx="486">
                  <c:v>7.72</c:v>
                </c:pt>
                <c:pt idx="487">
                  <c:v>7.71</c:v>
                </c:pt>
                <c:pt idx="488">
                  <c:v>7.71</c:v>
                </c:pt>
                <c:pt idx="489">
                  <c:v>7.7</c:v>
                </c:pt>
                <c:pt idx="490">
                  <c:v>7.7</c:v>
                </c:pt>
                <c:pt idx="491">
                  <c:v>7.69</c:v>
                </c:pt>
                <c:pt idx="492">
                  <c:v>7.69</c:v>
                </c:pt>
                <c:pt idx="493">
                  <c:v>7.68</c:v>
                </c:pt>
                <c:pt idx="494">
                  <c:v>7.68</c:v>
                </c:pt>
                <c:pt idx="495">
                  <c:v>7.67</c:v>
                </c:pt>
                <c:pt idx="496">
                  <c:v>7.67</c:v>
                </c:pt>
                <c:pt idx="497">
                  <c:v>7.66</c:v>
                </c:pt>
                <c:pt idx="498">
                  <c:v>7.66</c:v>
                </c:pt>
                <c:pt idx="499">
                  <c:v>7.66</c:v>
                </c:pt>
                <c:pt idx="500">
                  <c:v>7.65</c:v>
                </c:pt>
              </c:numCache>
            </c:numRef>
          </c:xVal>
          <c:yVal>
            <c:numRef>
              <c:f>'EO193000335 (1520)'!$D$2:$D$502</c:f>
              <c:numCache>
                <c:formatCode>General</c:formatCode>
                <c:ptCount val="501"/>
                <c:pt idx="0">
                  <c:v>0.32047100000000001</c:v>
                </c:pt>
                <c:pt idx="1">
                  <c:v>0.31601799999999997</c:v>
                </c:pt>
                <c:pt idx="2">
                  <c:v>0.31729400000000002</c:v>
                </c:pt>
                <c:pt idx="3">
                  <c:v>0.31350800000000001</c:v>
                </c:pt>
                <c:pt idx="4">
                  <c:v>0.31874399999999997</c:v>
                </c:pt>
                <c:pt idx="5">
                  <c:v>0.31423500000000004</c:v>
                </c:pt>
                <c:pt idx="6">
                  <c:v>0.31514000000000003</c:v>
                </c:pt>
                <c:pt idx="7">
                  <c:v>0.32031799999999999</c:v>
                </c:pt>
                <c:pt idx="8">
                  <c:v>0.31552900000000006</c:v>
                </c:pt>
                <c:pt idx="9">
                  <c:v>0.31584299999999998</c:v>
                </c:pt>
                <c:pt idx="10">
                  <c:v>0.320606</c:v>
                </c:pt>
                <c:pt idx="11">
                  <c:v>0.31556200000000001</c:v>
                </c:pt>
                <c:pt idx="12">
                  <c:v>0.31639400000000006</c:v>
                </c:pt>
                <c:pt idx="13">
                  <c:v>0.32126900000000003</c:v>
                </c:pt>
                <c:pt idx="14">
                  <c:v>0.31625300000000001</c:v>
                </c:pt>
                <c:pt idx="15">
                  <c:v>0.31595699999999999</c:v>
                </c:pt>
                <c:pt idx="16">
                  <c:v>0.32016799999999995</c:v>
                </c:pt>
                <c:pt idx="17">
                  <c:v>0.31529099999999993</c:v>
                </c:pt>
                <c:pt idx="18">
                  <c:v>0.31451799999999996</c:v>
                </c:pt>
                <c:pt idx="19">
                  <c:v>0.31912799999999997</c:v>
                </c:pt>
                <c:pt idx="20">
                  <c:v>0.31376700000000002</c:v>
                </c:pt>
                <c:pt idx="21">
                  <c:v>0.31213799999999997</c:v>
                </c:pt>
                <c:pt idx="22">
                  <c:v>0.31620799999999999</c:v>
                </c:pt>
                <c:pt idx="23">
                  <c:v>0.31385000000000002</c:v>
                </c:pt>
                <c:pt idx="24">
                  <c:v>0.30866300000000002</c:v>
                </c:pt>
                <c:pt idx="25">
                  <c:v>0.31260900000000003</c:v>
                </c:pt>
                <c:pt idx="26">
                  <c:v>0.31064899999999995</c:v>
                </c:pt>
                <c:pt idx="27">
                  <c:v>0.31505099999999997</c:v>
                </c:pt>
                <c:pt idx="28">
                  <c:v>0.31252399999999991</c:v>
                </c:pt>
                <c:pt idx="29">
                  <c:v>0.315971</c:v>
                </c:pt>
                <c:pt idx="30">
                  <c:v>0.310361</c:v>
                </c:pt>
                <c:pt idx="31">
                  <c:v>0.317747</c:v>
                </c:pt>
                <c:pt idx="32">
                  <c:v>0.31095700000000004</c:v>
                </c:pt>
                <c:pt idx="33">
                  <c:v>0.30796400000000002</c:v>
                </c:pt>
                <c:pt idx="34">
                  <c:v>0.31155899999999992</c:v>
                </c:pt>
                <c:pt idx="35">
                  <c:v>0.30953000000000008</c:v>
                </c:pt>
                <c:pt idx="36">
                  <c:v>0.31289000000000011</c:v>
                </c:pt>
                <c:pt idx="37">
                  <c:v>0.30953999999999993</c:v>
                </c:pt>
                <c:pt idx="38">
                  <c:v>0.31336000000000008</c:v>
                </c:pt>
                <c:pt idx="39">
                  <c:v>0.30959000000000003</c:v>
                </c:pt>
                <c:pt idx="40">
                  <c:v>0.31261000000000005</c:v>
                </c:pt>
                <c:pt idx="41">
                  <c:v>0.30935999999999997</c:v>
                </c:pt>
                <c:pt idx="42">
                  <c:v>0.31250000000000011</c:v>
                </c:pt>
                <c:pt idx="43">
                  <c:v>0.30837999999999999</c:v>
                </c:pt>
                <c:pt idx="44">
                  <c:v>0.31097000000000008</c:v>
                </c:pt>
                <c:pt idx="45">
                  <c:v>0.30602999999999991</c:v>
                </c:pt>
                <c:pt idx="46">
                  <c:v>0.30952999999999997</c:v>
                </c:pt>
                <c:pt idx="47">
                  <c:v>0.30508000000000002</c:v>
                </c:pt>
                <c:pt idx="48">
                  <c:v>0.31078000000000006</c:v>
                </c:pt>
                <c:pt idx="49">
                  <c:v>0.31309000000000009</c:v>
                </c:pt>
                <c:pt idx="50">
                  <c:v>0.30804999999999993</c:v>
                </c:pt>
                <c:pt idx="51">
                  <c:v>0.31102000000000007</c:v>
                </c:pt>
                <c:pt idx="52">
                  <c:v>0.3059099999999999</c:v>
                </c:pt>
                <c:pt idx="53">
                  <c:v>0.30791999999999997</c:v>
                </c:pt>
                <c:pt idx="54">
                  <c:v>0.30249999999999999</c:v>
                </c:pt>
                <c:pt idx="55">
                  <c:v>0.30705999999999989</c:v>
                </c:pt>
                <c:pt idx="56">
                  <c:v>0.30998999999999999</c:v>
                </c:pt>
                <c:pt idx="57">
                  <c:v>0.30447000000000002</c:v>
                </c:pt>
                <c:pt idx="58">
                  <c:v>0.30891000000000002</c:v>
                </c:pt>
                <c:pt idx="59">
                  <c:v>0.30066999999999999</c:v>
                </c:pt>
                <c:pt idx="60">
                  <c:v>0.30455999999999994</c:v>
                </c:pt>
                <c:pt idx="61">
                  <c:v>0.30882999999999994</c:v>
                </c:pt>
                <c:pt idx="62">
                  <c:v>0.30085000000000006</c:v>
                </c:pt>
                <c:pt idx="63">
                  <c:v>0.30452999999999997</c:v>
                </c:pt>
                <c:pt idx="64">
                  <c:v>0.3075699999999999</c:v>
                </c:pt>
                <c:pt idx="65">
                  <c:v>0.29878999999999989</c:v>
                </c:pt>
                <c:pt idx="66">
                  <c:v>0.30267999999999984</c:v>
                </c:pt>
                <c:pt idx="67">
                  <c:v>0.3057399999999999</c:v>
                </c:pt>
                <c:pt idx="68">
                  <c:v>0.30767999999999995</c:v>
                </c:pt>
                <c:pt idx="69">
                  <c:v>0.31044999999999989</c:v>
                </c:pt>
                <c:pt idx="70">
                  <c:v>0.30364000000000013</c:v>
                </c:pt>
                <c:pt idx="71">
                  <c:v>0.30644000000000005</c:v>
                </c:pt>
                <c:pt idx="72">
                  <c:v>0.30723000000000011</c:v>
                </c:pt>
                <c:pt idx="73">
                  <c:v>0.29984999999999995</c:v>
                </c:pt>
                <c:pt idx="74">
                  <c:v>0.30225999999999997</c:v>
                </c:pt>
                <c:pt idx="75">
                  <c:v>0.30532000000000004</c:v>
                </c:pt>
                <c:pt idx="76">
                  <c:v>0.30682999999999994</c:v>
                </c:pt>
                <c:pt idx="77">
                  <c:v>0.29908000000000001</c:v>
                </c:pt>
                <c:pt idx="78">
                  <c:v>0.30119999999999991</c:v>
                </c:pt>
                <c:pt idx="79">
                  <c:v>0.30342999999999987</c:v>
                </c:pt>
                <c:pt idx="80">
                  <c:v>0.30535999999999985</c:v>
                </c:pt>
                <c:pt idx="81">
                  <c:v>0.30592999999999981</c:v>
                </c:pt>
                <c:pt idx="82">
                  <c:v>0.29783000000000004</c:v>
                </c:pt>
                <c:pt idx="83">
                  <c:v>0.29888000000000003</c:v>
                </c:pt>
                <c:pt idx="84">
                  <c:v>0.30095000000000005</c:v>
                </c:pt>
                <c:pt idx="85">
                  <c:v>0.30223</c:v>
                </c:pt>
                <c:pt idx="86">
                  <c:v>0.30370999999999992</c:v>
                </c:pt>
                <c:pt idx="87">
                  <c:v>0.30484999999999984</c:v>
                </c:pt>
                <c:pt idx="88">
                  <c:v>0.30588000000000015</c:v>
                </c:pt>
                <c:pt idx="89">
                  <c:v>0.29682000000000008</c:v>
                </c:pt>
                <c:pt idx="90">
                  <c:v>0.2975899999999998</c:v>
                </c:pt>
                <c:pt idx="91">
                  <c:v>0.2980799999999999</c:v>
                </c:pt>
                <c:pt idx="92">
                  <c:v>0.29947999999999975</c:v>
                </c:pt>
                <c:pt idx="93">
                  <c:v>0.30043999999999982</c:v>
                </c:pt>
                <c:pt idx="94">
                  <c:v>0.30101000000000022</c:v>
                </c:pt>
                <c:pt idx="95">
                  <c:v>0.30140000000000011</c:v>
                </c:pt>
                <c:pt idx="96">
                  <c:v>0.30232999999999999</c:v>
                </c:pt>
                <c:pt idx="97">
                  <c:v>0.30263000000000018</c:v>
                </c:pt>
                <c:pt idx="98">
                  <c:v>0.30271000000000026</c:v>
                </c:pt>
                <c:pt idx="99">
                  <c:v>0.30245999999999995</c:v>
                </c:pt>
                <c:pt idx="100">
                  <c:v>0.30232999999999999</c:v>
                </c:pt>
                <c:pt idx="101">
                  <c:v>0.30261000000000005</c:v>
                </c:pt>
                <c:pt idx="102">
                  <c:v>0.3024</c:v>
                </c:pt>
                <c:pt idx="103">
                  <c:v>0.30186000000000002</c:v>
                </c:pt>
                <c:pt idx="104">
                  <c:v>0.30179</c:v>
                </c:pt>
                <c:pt idx="105">
                  <c:v>0.30121999999999982</c:v>
                </c:pt>
                <c:pt idx="106">
                  <c:v>0.30057</c:v>
                </c:pt>
                <c:pt idx="107">
                  <c:v>0.2994699999999999</c:v>
                </c:pt>
                <c:pt idx="108">
                  <c:v>0.29965999999999982</c:v>
                </c:pt>
                <c:pt idx="109">
                  <c:v>0.29886999999999997</c:v>
                </c:pt>
                <c:pt idx="110">
                  <c:v>0.29808999999999974</c:v>
                </c:pt>
                <c:pt idx="111">
                  <c:v>0.29710999999999999</c:v>
                </c:pt>
                <c:pt idx="112">
                  <c:v>0.29620999999999986</c:v>
                </c:pt>
                <c:pt idx="113">
                  <c:v>0.29509000000000007</c:v>
                </c:pt>
                <c:pt idx="114">
                  <c:v>0.29391000000000034</c:v>
                </c:pt>
                <c:pt idx="115">
                  <c:v>0.30125000000000002</c:v>
                </c:pt>
                <c:pt idx="116">
                  <c:v>0.30019000000000018</c:v>
                </c:pt>
                <c:pt idx="117">
                  <c:v>0.29849000000000014</c:v>
                </c:pt>
                <c:pt idx="118">
                  <c:v>0.29714000000000018</c:v>
                </c:pt>
                <c:pt idx="119">
                  <c:v>0.29526999999999992</c:v>
                </c:pt>
                <c:pt idx="120">
                  <c:v>0.29377000000000031</c:v>
                </c:pt>
                <c:pt idx="121">
                  <c:v>0.30105000000000004</c:v>
                </c:pt>
                <c:pt idx="122">
                  <c:v>0.29886999999999997</c:v>
                </c:pt>
                <c:pt idx="123">
                  <c:v>0.29725000000000001</c:v>
                </c:pt>
                <c:pt idx="124">
                  <c:v>0.2953800000000002</c:v>
                </c:pt>
                <c:pt idx="125">
                  <c:v>0.29328000000000021</c:v>
                </c:pt>
                <c:pt idx="126">
                  <c:v>0.29956000000000005</c:v>
                </c:pt>
                <c:pt idx="127">
                  <c:v>0.29754000000000014</c:v>
                </c:pt>
                <c:pt idx="128">
                  <c:v>0.29491999999999985</c:v>
                </c:pt>
                <c:pt idx="129">
                  <c:v>0.29231000000000007</c:v>
                </c:pt>
                <c:pt idx="130">
                  <c:v>0.29832999999999998</c:v>
                </c:pt>
                <c:pt idx="131">
                  <c:v>0.29572999999999983</c:v>
                </c:pt>
                <c:pt idx="132">
                  <c:v>0.29293999999999976</c:v>
                </c:pt>
                <c:pt idx="133">
                  <c:v>0.29838999999999993</c:v>
                </c:pt>
                <c:pt idx="134">
                  <c:v>0.2957099999999997</c:v>
                </c:pt>
                <c:pt idx="135">
                  <c:v>0.29245999999999972</c:v>
                </c:pt>
                <c:pt idx="136">
                  <c:v>0.29769999999999985</c:v>
                </c:pt>
                <c:pt idx="137">
                  <c:v>0.29520999999999997</c:v>
                </c:pt>
                <c:pt idx="138">
                  <c:v>0.29266000000000014</c:v>
                </c:pt>
                <c:pt idx="139">
                  <c:v>0.29741000000000017</c:v>
                </c:pt>
                <c:pt idx="140">
                  <c:v>0.29381000000000013</c:v>
                </c:pt>
                <c:pt idx="141">
                  <c:v>0.28947999999999974</c:v>
                </c:pt>
                <c:pt idx="142">
                  <c:v>0.29587999999999992</c:v>
                </c:pt>
                <c:pt idx="143">
                  <c:v>0.29214999999999991</c:v>
                </c:pt>
                <c:pt idx="144">
                  <c:v>0.29662000000000033</c:v>
                </c:pt>
                <c:pt idx="145">
                  <c:v>0.29296999999999995</c:v>
                </c:pt>
                <c:pt idx="146">
                  <c:v>0.29730999999999996</c:v>
                </c:pt>
                <c:pt idx="147">
                  <c:v>0.29366000000000003</c:v>
                </c:pt>
                <c:pt idx="148">
                  <c:v>0.29752000000000001</c:v>
                </c:pt>
                <c:pt idx="149">
                  <c:v>0.29327000000000014</c:v>
                </c:pt>
                <c:pt idx="150">
                  <c:v>0.28746000000000027</c:v>
                </c:pt>
                <c:pt idx="151">
                  <c:v>0.29361999999999977</c:v>
                </c:pt>
                <c:pt idx="152">
                  <c:v>0.29709999999999992</c:v>
                </c:pt>
                <c:pt idx="153">
                  <c:v>0.29298000000000002</c:v>
                </c:pt>
                <c:pt idx="154">
                  <c:v>0.29648999999999992</c:v>
                </c:pt>
                <c:pt idx="155">
                  <c:v>0.29210000000000003</c:v>
                </c:pt>
                <c:pt idx="156">
                  <c:v>0.29435000000000011</c:v>
                </c:pt>
                <c:pt idx="157">
                  <c:v>0.28825000000000012</c:v>
                </c:pt>
                <c:pt idx="158">
                  <c:v>0.29342999999999986</c:v>
                </c:pt>
                <c:pt idx="159">
                  <c:v>0.29612999999999978</c:v>
                </c:pt>
                <c:pt idx="160">
                  <c:v>0.29160999999999992</c:v>
                </c:pt>
                <c:pt idx="161">
                  <c:v>0.2942499999999999</c:v>
                </c:pt>
                <c:pt idx="162">
                  <c:v>0.28670000000000018</c:v>
                </c:pt>
                <c:pt idx="163">
                  <c:v>0.29220000000000024</c:v>
                </c:pt>
                <c:pt idx="164">
                  <c:v>0.29483000000000015</c:v>
                </c:pt>
                <c:pt idx="165">
                  <c:v>0.28676999999999975</c:v>
                </c:pt>
                <c:pt idx="166">
                  <c:v>0.29156000000000004</c:v>
                </c:pt>
                <c:pt idx="167">
                  <c:v>0.29403000000000024</c:v>
                </c:pt>
                <c:pt idx="168">
                  <c:v>0.2853399999999997</c:v>
                </c:pt>
                <c:pt idx="169">
                  <c:v>0.28771999999999975</c:v>
                </c:pt>
                <c:pt idx="170">
                  <c:v>0.29225000000000012</c:v>
                </c:pt>
                <c:pt idx="171">
                  <c:v>0.29349000000000025</c:v>
                </c:pt>
                <c:pt idx="172">
                  <c:v>0.28532000000000002</c:v>
                </c:pt>
                <c:pt idx="173">
                  <c:v>0.28663999999999978</c:v>
                </c:pt>
                <c:pt idx="174">
                  <c:v>0.29074</c:v>
                </c:pt>
                <c:pt idx="175">
                  <c:v>0.29257</c:v>
                </c:pt>
                <c:pt idx="176">
                  <c:v>0.29369999999999985</c:v>
                </c:pt>
                <c:pt idx="177">
                  <c:v>0.28502000000000027</c:v>
                </c:pt>
                <c:pt idx="178">
                  <c:v>0.2857700000000003</c:v>
                </c:pt>
                <c:pt idx="179">
                  <c:v>0.28669000000000011</c:v>
                </c:pt>
                <c:pt idx="180">
                  <c:v>0.29042999999999974</c:v>
                </c:pt>
                <c:pt idx="181">
                  <c:v>0.29104999999999981</c:v>
                </c:pt>
                <c:pt idx="182">
                  <c:v>0.29166999999999987</c:v>
                </c:pt>
                <c:pt idx="183">
                  <c:v>0.28217000000000025</c:v>
                </c:pt>
                <c:pt idx="184">
                  <c:v>0.29267999999999983</c:v>
                </c:pt>
                <c:pt idx="185">
                  <c:v>0.29264000000000001</c:v>
                </c:pt>
                <c:pt idx="186">
                  <c:v>0.28334000000000037</c:v>
                </c:pt>
                <c:pt idx="187">
                  <c:v>0.29340000000000011</c:v>
                </c:pt>
                <c:pt idx="188">
                  <c:v>0.2936399999999999</c:v>
                </c:pt>
                <c:pt idx="189">
                  <c:v>0.28354999999999997</c:v>
                </c:pt>
                <c:pt idx="190">
                  <c:v>0.29330999999999996</c:v>
                </c:pt>
                <c:pt idx="191">
                  <c:v>0.28312000000000026</c:v>
                </c:pt>
                <c:pt idx="192">
                  <c:v>0.2829900000000003</c:v>
                </c:pt>
                <c:pt idx="193">
                  <c:v>0.28228000000000009</c:v>
                </c:pt>
                <c:pt idx="194">
                  <c:v>0.28196999999999983</c:v>
                </c:pt>
                <c:pt idx="195">
                  <c:v>0.29132000000000025</c:v>
                </c:pt>
                <c:pt idx="196">
                  <c:v>0.29093999999999998</c:v>
                </c:pt>
                <c:pt idx="197">
                  <c:v>0.29020999999999963</c:v>
                </c:pt>
                <c:pt idx="198">
                  <c:v>0.28941999999999979</c:v>
                </c:pt>
                <c:pt idx="199">
                  <c:v>0.28487999999999936</c:v>
                </c:pt>
                <c:pt idx="200">
                  <c:v>0.28369</c:v>
                </c:pt>
                <c:pt idx="201">
                  <c:v>0.28247</c:v>
                </c:pt>
                <c:pt idx="202">
                  <c:v>0.29112999999999989</c:v>
                </c:pt>
                <c:pt idx="203">
                  <c:v>0.28999000000000041</c:v>
                </c:pt>
                <c:pt idx="204">
                  <c:v>0.28842999999999996</c:v>
                </c:pt>
                <c:pt idx="205">
                  <c:v>0.28338999999999981</c:v>
                </c:pt>
                <c:pt idx="206">
                  <c:v>0.28218000000000032</c:v>
                </c:pt>
                <c:pt idx="207">
                  <c:v>0.29039000000000037</c:v>
                </c:pt>
                <c:pt idx="208">
                  <c:v>0.28896999999999995</c:v>
                </c:pt>
                <c:pt idx="209">
                  <c:v>0.2834999999999992</c:v>
                </c:pt>
                <c:pt idx="210">
                  <c:v>0.29132999999999942</c:v>
                </c:pt>
                <c:pt idx="211">
                  <c:v>0.28943999999999992</c:v>
                </c:pt>
                <c:pt idx="212">
                  <c:v>0.28319000000000027</c:v>
                </c:pt>
                <c:pt idx="213">
                  <c:v>0.28096000000000032</c:v>
                </c:pt>
                <c:pt idx="214">
                  <c:v>0.28901999999999983</c:v>
                </c:pt>
                <c:pt idx="215">
                  <c:v>0.2822900000000006</c:v>
                </c:pt>
                <c:pt idx="216">
                  <c:v>0.29014000000000006</c:v>
                </c:pt>
                <c:pt idx="217">
                  <c:v>0.28359000000000023</c:v>
                </c:pt>
                <c:pt idx="218">
                  <c:v>0.28127000000000013</c:v>
                </c:pt>
                <c:pt idx="219">
                  <c:v>0.28845999999999972</c:v>
                </c:pt>
                <c:pt idx="220">
                  <c:v>0.28123999999999949</c:v>
                </c:pt>
                <c:pt idx="221">
                  <c:v>0.28873999999999977</c:v>
                </c:pt>
                <c:pt idx="222">
                  <c:v>0.28139000000000003</c:v>
                </c:pt>
                <c:pt idx="223">
                  <c:v>0.28859999999999975</c:v>
                </c:pt>
                <c:pt idx="224">
                  <c:v>0.28108999999999984</c:v>
                </c:pt>
                <c:pt idx="225">
                  <c:v>0.28824000000000005</c:v>
                </c:pt>
                <c:pt idx="226">
                  <c:v>0.28082999999999991</c:v>
                </c:pt>
                <c:pt idx="227">
                  <c:v>0.28331999999999979</c:v>
                </c:pt>
                <c:pt idx="228">
                  <c:v>0.2797199999999993</c:v>
                </c:pt>
                <c:pt idx="229">
                  <c:v>0.28173000000000048</c:v>
                </c:pt>
                <c:pt idx="230">
                  <c:v>0.28869000000000078</c:v>
                </c:pt>
                <c:pt idx="231">
                  <c:v>0.28049999999999997</c:v>
                </c:pt>
                <c:pt idx="232">
                  <c:v>0.28237999999999985</c:v>
                </c:pt>
                <c:pt idx="233">
                  <c:v>0.28880999999999979</c:v>
                </c:pt>
                <c:pt idx="234">
                  <c:v>0.28040999999999983</c:v>
                </c:pt>
                <c:pt idx="235">
                  <c:v>0.28192000000000039</c:v>
                </c:pt>
                <c:pt idx="236">
                  <c:v>0.28840000000000021</c:v>
                </c:pt>
                <c:pt idx="237">
                  <c:v>0.28965999999999958</c:v>
                </c:pt>
                <c:pt idx="238">
                  <c:v>0.28089000000000031</c:v>
                </c:pt>
                <c:pt idx="239">
                  <c:v>0.28164999999999996</c:v>
                </c:pt>
                <c:pt idx="240">
                  <c:v>0.28751999999999978</c:v>
                </c:pt>
                <c:pt idx="241">
                  <c:v>0.28845999999999972</c:v>
                </c:pt>
                <c:pt idx="242">
                  <c:v>0.27946000000000026</c:v>
                </c:pt>
                <c:pt idx="243">
                  <c:v>0.28047999999999984</c:v>
                </c:pt>
                <c:pt idx="244">
                  <c:v>0.28099000000000007</c:v>
                </c:pt>
                <c:pt idx="245">
                  <c:v>0.28165999999999958</c:v>
                </c:pt>
                <c:pt idx="246">
                  <c:v>0.28204000000000029</c:v>
                </c:pt>
                <c:pt idx="247">
                  <c:v>0.27756000000000025</c:v>
                </c:pt>
                <c:pt idx="248">
                  <c:v>0.27795000000000059</c:v>
                </c:pt>
                <c:pt idx="249">
                  <c:v>0.28794999999999948</c:v>
                </c:pt>
                <c:pt idx="250">
                  <c:v>0.28812000000000015</c:v>
                </c:pt>
                <c:pt idx="251">
                  <c:v>0.27836999999999978</c:v>
                </c:pt>
                <c:pt idx="252">
                  <c:v>0.28828000000000031</c:v>
                </c:pt>
                <c:pt idx="253">
                  <c:v>0.28839000000000059</c:v>
                </c:pt>
                <c:pt idx="254">
                  <c:v>0.28758000000000017</c:v>
                </c:pt>
                <c:pt idx="255">
                  <c:v>0.2874800000000004</c:v>
                </c:pt>
                <c:pt idx="256">
                  <c:v>0.28700999999999954</c:v>
                </c:pt>
                <c:pt idx="257">
                  <c:v>0.28125999999999962</c:v>
                </c:pt>
                <c:pt idx="258">
                  <c:v>0.28056000000000036</c:v>
                </c:pt>
                <c:pt idx="259">
                  <c:v>0.28010999999999964</c:v>
                </c:pt>
                <c:pt idx="260">
                  <c:v>0.27920999999999996</c:v>
                </c:pt>
                <c:pt idx="261">
                  <c:v>0.27854999999999919</c:v>
                </c:pt>
                <c:pt idx="262">
                  <c:v>0.28711999999999982</c:v>
                </c:pt>
                <c:pt idx="263">
                  <c:v>0.2811900000000005</c:v>
                </c:pt>
                <c:pt idx="264">
                  <c:v>0.27996999999999961</c:v>
                </c:pt>
                <c:pt idx="265">
                  <c:v>0.27870000000000061</c:v>
                </c:pt>
                <c:pt idx="266">
                  <c:v>0.27766000000000002</c:v>
                </c:pt>
                <c:pt idx="267">
                  <c:v>0.28096999999999994</c:v>
                </c:pt>
                <c:pt idx="268">
                  <c:v>0.27953000000000028</c:v>
                </c:pt>
                <c:pt idx="269">
                  <c:v>0.27793000000000045</c:v>
                </c:pt>
                <c:pt idx="270">
                  <c:v>0.2803899999999997</c:v>
                </c:pt>
                <c:pt idx="271">
                  <c:v>0.27884000000000064</c:v>
                </c:pt>
                <c:pt idx="272">
                  <c:v>0.27719999999999967</c:v>
                </c:pt>
                <c:pt idx="273">
                  <c:v>0.27981000000000034</c:v>
                </c:pt>
                <c:pt idx="274">
                  <c:v>0.27789000000000019</c:v>
                </c:pt>
                <c:pt idx="275">
                  <c:v>0.28044000000000047</c:v>
                </c:pt>
                <c:pt idx="276">
                  <c:v>0.27823999999999938</c:v>
                </c:pt>
                <c:pt idx="277">
                  <c:v>0.28024000000000004</c:v>
                </c:pt>
                <c:pt idx="278">
                  <c:v>0.27802999999999933</c:v>
                </c:pt>
                <c:pt idx="279">
                  <c:v>0.28019999999999978</c:v>
                </c:pt>
                <c:pt idx="280">
                  <c:v>0.27708999999999939</c:v>
                </c:pt>
                <c:pt idx="281">
                  <c:v>0.27949000000000002</c:v>
                </c:pt>
                <c:pt idx="282">
                  <c:v>0.27699999999999925</c:v>
                </c:pt>
                <c:pt idx="283">
                  <c:v>0.27852000000000032</c:v>
                </c:pt>
                <c:pt idx="284">
                  <c:v>0.28003</c:v>
                </c:pt>
                <c:pt idx="285">
                  <c:v>0.27698999999999963</c:v>
                </c:pt>
                <c:pt idx="286">
                  <c:v>0.27830999999999939</c:v>
                </c:pt>
                <c:pt idx="287">
                  <c:v>0.27883999999999975</c:v>
                </c:pt>
                <c:pt idx="288">
                  <c:v>0.27640000000000065</c:v>
                </c:pt>
                <c:pt idx="289">
                  <c:v>0.27752999999999961</c:v>
                </c:pt>
                <c:pt idx="290">
                  <c:v>0.27843000000000018</c:v>
                </c:pt>
                <c:pt idx="291">
                  <c:v>0.27911999999999981</c:v>
                </c:pt>
                <c:pt idx="292">
                  <c:v>0.28010000000000002</c:v>
                </c:pt>
                <c:pt idx="293">
                  <c:v>0.27672000000000008</c:v>
                </c:pt>
                <c:pt idx="294">
                  <c:v>0.27714000000000016</c:v>
                </c:pt>
                <c:pt idx="295">
                  <c:v>0.27766000000000002</c:v>
                </c:pt>
                <c:pt idx="296">
                  <c:v>0.27817000000000025</c:v>
                </c:pt>
                <c:pt idx="297">
                  <c:v>0.27825999999999951</c:v>
                </c:pt>
                <c:pt idx="298">
                  <c:v>0.27836000000000016</c:v>
                </c:pt>
                <c:pt idx="299">
                  <c:v>0.27827999999999964</c:v>
                </c:pt>
                <c:pt idx="300">
                  <c:v>0.27833000000000041</c:v>
                </c:pt>
                <c:pt idx="301">
                  <c:v>0.27857999999999983</c:v>
                </c:pt>
                <c:pt idx="302">
                  <c:v>0.27836999999999978</c:v>
                </c:pt>
                <c:pt idx="303">
                  <c:v>0.27820999999999962</c:v>
                </c:pt>
                <c:pt idx="304">
                  <c:v>0.27791999999999994</c:v>
                </c:pt>
                <c:pt idx="305">
                  <c:v>0.27724999999999955</c:v>
                </c:pt>
                <c:pt idx="306">
                  <c:v>0.27645000000000053</c:v>
                </c:pt>
                <c:pt idx="307">
                  <c:v>0.27598999999999929</c:v>
                </c:pt>
                <c:pt idx="308">
                  <c:v>0.27944000000000013</c:v>
                </c:pt>
                <c:pt idx="309">
                  <c:v>0.27827000000000002</c:v>
                </c:pt>
                <c:pt idx="310">
                  <c:v>0.27718000000000043</c:v>
                </c:pt>
                <c:pt idx="311">
                  <c:v>0.27628999999999948</c:v>
                </c:pt>
                <c:pt idx="312">
                  <c:v>0.27876000000000012</c:v>
                </c:pt>
                <c:pt idx="313">
                  <c:v>0.27773000000000003</c:v>
                </c:pt>
                <c:pt idx="314">
                  <c:v>0.27686999999999973</c:v>
                </c:pt>
                <c:pt idx="315">
                  <c:v>0.27917000000000058</c:v>
                </c:pt>
                <c:pt idx="316">
                  <c:v>0.27702999999999989</c:v>
                </c:pt>
                <c:pt idx="317">
                  <c:v>0.27535000000000043</c:v>
                </c:pt>
                <c:pt idx="318">
                  <c:v>0.27740000000000009</c:v>
                </c:pt>
                <c:pt idx="319">
                  <c:v>0.27676000000000034</c:v>
                </c:pt>
                <c:pt idx="320">
                  <c:v>0.2785599999999997</c:v>
                </c:pt>
                <c:pt idx="321">
                  <c:v>0.27647000000000066</c:v>
                </c:pt>
                <c:pt idx="322">
                  <c:v>0.27756000000000025</c:v>
                </c:pt>
                <c:pt idx="323">
                  <c:v>0.27564000000000011</c:v>
                </c:pt>
                <c:pt idx="324">
                  <c:v>0.27701999999999938</c:v>
                </c:pt>
                <c:pt idx="325">
                  <c:v>0.28361000000000036</c:v>
                </c:pt>
                <c:pt idx="326">
                  <c:v>0.28363000000000049</c:v>
                </c:pt>
                <c:pt idx="327">
                  <c:v>0.27925000000000022</c:v>
                </c:pt>
                <c:pt idx="328">
                  <c:v>0.29489000000000054</c:v>
                </c:pt>
                <c:pt idx="329">
                  <c:v>0.27904000000000018</c:v>
                </c:pt>
                <c:pt idx="330">
                  <c:v>0.27933999999999948</c:v>
                </c:pt>
                <c:pt idx="331">
                  <c:v>0.27967000000000031</c:v>
                </c:pt>
                <c:pt idx="332">
                  <c:v>0.27691999999999961</c:v>
                </c:pt>
                <c:pt idx="333">
                  <c:v>0.27700000000000014</c:v>
                </c:pt>
                <c:pt idx="334">
                  <c:v>0.27750999999999948</c:v>
                </c:pt>
                <c:pt idx="335">
                  <c:v>0.27773000000000003</c:v>
                </c:pt>
                <c:pt idx="336">
                  <c:v>0.27803999999999984</c:v>
                </c:pt>
                <c:pt idx="337">
                  <c:v>0.27841999999999967</c:v>
                </c:pt>
                <c:pt idx="338">
                  <c:v>0.27841000000000005</c:v>
                </c:pt>
                <c:pt idx="339">
                  <c:v>0.27850000000000019</c:v>
                </c:pt>
                <c:pt idx="340">
                  <c:v>0.27833000000000041</c:v>
                </c:pt>
                <c:pt idx="341">
                  <c:v>0.27848000000000006</c:v>
                </c:pt>
                <c:pt idx="342">
                  <c:v>0.27798000000000034</c:v>
                </c:pt>
                <c:pt idx="343">
                  <c:v>0.27789999999999981</c:v>
                </c:pt>
                <c:pt idx="344">
                  <c:v>0.27733000000000008</c:v>
                </c:pt>
                <c:pt idx="345">
                  <c:v>0.27707999999999977</c:v>
                </c:pt>
                <c:pt idx="346">
                  <c:v>0.27624000000000049</c:v>
                </c:pt>
                <c:pt idx="347">
                  <c:v>0.27590000000000003</c:v>
                </c:pt>
                <c:pt idx="348">
                  <c:v>0.27829000000000015</c:v>
                </c:pt>
                <c:pt idx="349">
                  <c:v>0.27738999999999958</c:v>
                </c:pt>
                <c:pt idx="350">
                  <c:v>0.27637</c:v>
                </c:pt>
                <c:pt idx="351">
                  <c:v>0.27841000000000005</c:v>
                </c:pt>
                <c:pt idx="352">
                  <c:v>0.27763999999999989</c:v>
                </c:pt>
                <c:pt idx="353">
                  <c:v>0.27652999999999928</c:v>
                </c:pt>
                <c:pt idx="354">
                  <c:v>0.2784399999999998</c:v>
                </c:pt>
                <c:pt idx="355">
                  <c:v>0.27665999999999968</c:v>
                </c:pt>
                <c:pt idx="356">
                  <c:v>0.27828000000000053</c:v>
                </c:pt>
                <c:pt idx="357">
                  <c:v>0.27712000000000003</c:v>
                </c:pt>
                <c:pt idx="358">
                  <c:v>0.27812000000000037</c:v>
                </c:pt>
                <c:pt idx="359">
                  <c:v>0.27659999999999929</c:v>
                </c:pt>
                <c:pt idx="360">
                  <c:v>0.27784999999999993</c:v>
                </c:pt>
                <c:pt idx="361">
                  <c:v>0.27608999999999995</c:v>
                </c:pt>
                <c:pt idx="362">
                  <c:v>0.27707999999999977</c:v>
                </c:pt>
                <c:pt idx="363">
                  <c:v>0.27801000000000009</c:v>
                </c:pt>
                <c:pt idx="364">
                  <c:v>0.27575000000000038</c:v>
                </c:pt>
                <c:pt idx="365">
                  <c:v>0.27639000000000014</c:v>
                </c:pt>
                <c:pt idx="366">
                  <c:v>0.27716999999999992</c:v>
                </c:pt>
                <c:pt idx="367">
                  <c:v>0.27796000000000021</c:v>
                </c:pt>
                <c:pt idx="368">
                  <c:v>0.27566000000000024</c:v>
                </c:pt>
                <c:pt idx="369">
                  <c:v>0.27579000000000065</c:v>
                </c:pt>
                <c:pt idx="370">
                  <c:v>0.27608999999999995</c:v>
                </c:pt>
                <c:pt idx="371">
                  <c:v>0.27640000000000065</c:v>
                </c:pt>
                <c:pt idx="372">
                  <c:v>0.27656999999999954</c:v>
                </c:pt>
                <c:pt idx="373">
                  <c:v>0.27662000000000031</c:v>
                </c:pt>
                <c:pt idx="374">
                  <c:v>0.27639999999999976</c:v>
                </c:pt>
                <c:pt idx="375">
                  <c:v>0.27603000000000044</c:v>
                </c:pt>
                <c:pt idx="376">
                  <c:v>0.27622999999999998</c:v>
                </c:pt>
                <c:pt idx="377">
                  <c:v>0.27571999999999974</c:v>
                </c:pt>
                <c:pt idx="378">
                  <c:v>0.27844999999999942</c:v>
                </c:pt>
                <c:pt idx="379">
                  <c:v>0.27716999999999992</c:v>
                </c:pt>
                <c:pt idx="380">
                  <c:v>0.27701999999999938</c:v>
                </c:pt>
                <c:pt idx="381">
                  <c:v>0.27660000000000018</c:v>
                </c:pt>
                <c:pt idx="382">
                  <c:v>0.27569999999999961</c:v>
                </c:pt>
                <c:pt idx="383">
                  <c:v>0.27749999999999986</c:v>
                </c:pt>
                <c:pt idx="384">
                  <c:v>0.27698999999999963</c:v>
                </c:pt>
                <c:pt idx="385">
                  <c:v>0.27862000000000009</c:v>
                </c:pt>
                <c:pt idx="386">
                  <c:v>0.27732999999999919</c:v>
                </c:pt>
                <c:pt idx="387">
                  <c:v>0.27586999999999939</c:v>
                </c:pt>
                <c:pt idx="388">
                  <c:v>0.2771600000000003</c:v>
                </c:pt>
                <c:pt idx="389">
                  <c:v>0.27607999999999944</c:v>
                </c:pt>
                <c:pt idx="390">
                  <c:v>0.27691999999999961</c:v>
                </c:pt>
                <c:pt idx="391">
                  <c:v>0.27783999999999942</c:v>
                </c:pt>
                <c:pt idx="392">
                  <c:v>0.2763100000000005</c:v>
                </c:pt>
                <c:pt idx="393">
                  <c:v>0.27687999999999935</c:v>
                </c:pt>
                <c:pt idx="394">
                  <c:v>0.27812000000000037</c:v>
                </c:pt>
                <c:pt idx="395">
                  <c:v>0.27641000000000027</c:v>
                </c:pt>
                <c:pt idx="396">
                  <c:v>0.27627999999999986</c:v>
                </c:pt>
                <c:pt idx="397">
                  <c:v>0.27690999999999999</c:v>
                </c:pt>
                <c:pt idx="398">
                  <c:v>0.27766999999999964</c:v>
                </c:pt>
                <c:pt idx="399">
                  <c:v>0.27651999999999965</c:v>
                </c:pt>
                <c:pt idx="400">
                  <c:v>0.27679000000000009</c:v>
                </c:pt>
                <c:pt idx="401">
                  <c:v>0.27341999999999977</c:v>
                </c:pt>
                <c:pt idx="402">
                  <c:v>0.28180000000000049</c:v>
                </c:pt>
                <c:pt idx="403">
                  <c:v>0.27158999999999978</c:v>
                </c:pt>
                <c:pt idx="404">
                  <c:v>0.25143000000000004</c:v>
                </c:pt>
                <c:pt idx="405">
                  <c:v>0.26038999999999923</c:v>
                </c:pt>
                <c:pt idx="406">
                  <c:v>0.26609999999999978</c:v>
                </c:pt>
                <c:pt idx="407">
                  <c:v>0.27344999999999953</c:v>
                </c:pt>
                <c:pt idx="408">
                  <c:v>0.27165999999999979</c:v>
                </c:pt>
                <c:pt idx="409">
                  <c:v>0.26730000000000054</c:v>
                </c:pt>
                <c:pt idx="410">
                  <c:v>0.27639000000000014</c:v>
                </c:pt>
                <c:pt idx="411">
                  <c:v>0.27730999999999995</c:v>
                </c:pt>
                <c:pt idx="412">
                  <c:v>0.27313000000000009</c:v>
                </c:pt>
                <c:pt idx="413">
                  <c:v>0.27372000000000085</c:v>
                </c:pt>
                <c:pt idx="414">
                  <c:v>0.28033000000000108</c:v>
                </c:pt>
                <c:pt idx="415">
                  <c:v>0.27963999999999878</c:v>
                </c:pt>
                <c:pt idx="416">
                  <c:v>0.2784999999999993</c:v>
                </c:pt>
                <c:pt idx="417">
                  <c:v>0.27892000000000117</c:v>
                </c:pt>
                <c:pt idx="418">
                  <c:v>0.27748000000000062</c:v>
                </c:pt>
                <c:pt idx="419">
                  <c:v>0.27773000000000003</c:v>
                </c:pt>
                <c:pt idx="420">
                  <c:v>0.27861000000000047</c:v>
                </c:pt>
                <c:pt idx="421">
                  <c:v>0.27677000000000085</c:v>
                </c:pt>
                <c:pt idx="422">
                  <c:v>0.27708000000000155</c:v>
                </c:pt>
                <c:pt idx="423">
                  <c:v>0.27782000000000018</c:v>
                </c:pt>
                <c:pt idx="424">
                  <c:v>0.27803999999999895</c:v>
                </c:pt>
                <c:pt idx="425">
                  <c:v>0.27819000000000038</c:v>
                </c:pt>
                <c:pt idx="426">
                  <c:v>0.27829000000000015</c:v>
                </c:pt>
                <c:pt idx="427">
                  <c:v>0.27830999999999939</c:v>
                </c:pt>
                <c:pt idx="428">
                  <c:v>0.27854999999999919</c:v>
                </c:pt>
                <c:pt idx="429">
                  <c:v>0.27827000000000091</c:v>
                </c:pt>
                <c:pt idx="430">
                  <c:v>0.27800000000000047</c:v>
                </c:pt>
                <c:pt idx="431">
                  <c:v>0.27803999999999895</c:v>
                </c:pt>
                <c:pt idx="432">
                  <c:v>0.27759999999999962</c:v>
                </c:pt>
                <c:pt idx="433">
                  <c:v>0.27698</c:v>
                </c:pt>
                <c:pt idx="434">
                  <c:v>0.27657000000000131</c:v>
                </c:pt>
                <c:pt idx="435">
                  <c:v>0.27795999999999843</c:v>
                </c:pt>
                <c:pt idx="436">
                  <c:v>0.27732999999999919</c:v>
                </c:pt>
                <c:pt idx="437">
                  <c:v>0.27847000000000044</c:v>
                </c:pt>
                <c:pt idx="438">
                  <c:v>0.27815000000000012</c:v>
                </c:pt>
                <c:pt idx="439">
                  <c:v>0.27708000000000155</c:v>
                </c:pt>
                <c:pt idx="440">
                  <c:v>0.27815000000000012</c:v>
                </c:pt>
                <c:pt idx="441">
                  <c:v>0.27699999999999925</c:v>
                </c:pt>
                <c:pt idx="442">
                  <c:v>0.27781000000000056</c:v>
                </c:pt>
                <c:pt idx="443">
                  <c:v>0.27842000000000056</c:v>
                </c:pt>
                <c:pt idx="444">
                  <c:v>0.27750999999999948</c:v>
                </c:pt>
                <c:pt idx="445">
                  <c:v>0.27770999999999901</c:v>
                </c:pt>
                <c:pt idx="446">
                  <c:v>0.27815000000000012</c:v>
                </c:pt>
                <c:pt idx="447">
                  <c:v>0.27824000000000026</c:v>
                </c:pt>
                <c:pt idx="448">
                  <c:v>0.27895999999999965</c:v>
                </c:pt>
                <c:pt idx="449">
                  <c:v>0.27852000000000032</c:v>
                </c:pt>
                <c:pt idx="450">
                  <c:v>0.27913000000000032</c:v>
                </c:pt>
                <c:pt idx="451">
                  <c:v>0.27887000000000128</c:v>
                </c:pt>
                <c:pt idx="452">
                  <c:v>0.27890000000000015</c:v>
                </c:pt>
                <c:pt idx="453">
                  <c:v>0.27850999999999893</c:v>
                </c:pt>
                <c:pt idx="454">
                  <c:v>0.27794000000000096</c:v>
                </c:pt>
                <c:pt idx="455">
                  <c:v>0.27749000000000024</c:v>
                </c:pt>
                <c:pt idx="456">
                  <c:v>0.27676999999999907</c:v>
                </c:pt>
                <c:pt idx="457">
                  <c:v>0.27633999999999936</c:v>
                </c:pt>
                <c:pt idx="458">
                  <c:v>0.28454999999999941</c:v>
                </c:pt>
                <c:pt idx="459">
                  <c:v>0.26675000000000004</c:v>
                </c:pt>
                <c:pt idx="460">
                  <c:v>0.27101000000000042</c:v>
                </c:pt>
                <c:pt idx="461">
                  <c:v>0.27266000000000012</c:v>
                </c:pt>
                <c:pt idx="462">
                  <c:v>0.27222000000000079</c:v>
                </c:pt>
                <c:pt idx="463">
                  <c:v>0.27294000000000018</c:v>
                </c:pt>
                <c:pt idx="464">
                  <c:v>0.26601999999999926</c:v>
                </c:pt>
                <c:pt idx="465">
                  <c:v>0.27564999999999884</c:v>
                </c:pt>
                <c:pt idx="466">
                  <c:v>0.28096000000000032</c:v>
                </c:pt>
                <c:pt idx="467">
                  <c:v>0.27378999999999998</c:v>
                </c:pt>
                <c:pt idx="468">
                  <c:v>0.27083000000000013</c:v>
                </c:pt>
                <c:pt idx="469">
                  <c:v>0.27236999999999956</c:v>
                </c:pt>
                <c:pt idx="470">
                  <c:v>0.27228999999999992</c:v>
                </c:pt>
                <c:pt idx="471">
                  <c:v>0.27700999999999976</c:v>
                </c:pt>
                <c:pt idx="472">
                  <c:v>0.27222999999999953</c:v>
                </c:pt>
                <c:pt idx="473">
                  <c:v>0.27450999999999937</c:v>
                </c:pt>
                <c:pt idx="474">
                  <c:v>0.28283000000000058</c:v>
                </c:pt>
                <c:pt idx="475">
                  <c:v>0.27081999999999962</c:v>
                </c:pt>
                <c:pt idx="476">
                  <c:v>0.2714799999999995</c:v>
                </c:pt>
                <c:pt idx="477">
                  <c:v>0.27124999999999932</c:v>
                </c:pt>
                <c:pt idx="478">
                  <c:v>0.27328000000000063</c:v>
                </c:pt>
                <c:pt idx="479">
                  <c:v>0.2840000000000007</c:v>
                </c:pt>
                <c:pt idx="480">
                  <c:v>0.27468000000000004</c:v>
                </c:pt>
                <c:pt idx="481">
                  <c:v>0.27533999999999992</c:v>
                </c:pt>
                <c:pt idx="482">
                  <c:v>0.28143999999999991</c:v>
                </c:pt>
                <c:pt idx="483">
                  <c:v>0.27580000000000027</c:v>
                </c:pt>
                <c:pt idx="484">
                  <c:v>0.2780699999999996</c:v>
                </c:pt>
                <c:pt idx="485">
                  <c:v>0.28220000000000045</c:v>
                </c:pt>
                <c:pt idx="486">
                  <c:v>0.27427000000000046</c:v>
                </c:pt>
                <c:pt idx="487">
                  <c:v>0.28134000000000015</c:v>
                </c:pt>
                <c:pt idx="488">
                  <c:v>0.27348999999999979</c:v>
                </c:pt>
                <c:pt idx="489">
                  <c:v>0.28068000000000026</c:v>
                </c:pt>
                <c:pt idx="490">
                  <c:v>0.27529999999999966</c:v>
                </c:pt>
                <c:pt idx="491">
                  <c:v>0.28172999999999959</c:v>
                </c:pt>
                <c:pt idx="492">
                  <c:v>0.27677999999999958</c:v>
                </c:pt>
                <c:pt idx="493">
                  <c:v>0.28417000000000048</c:v>
                </c:pt>
                <c:pt idx="494">
                  <c:v>0.27378000000000036</c:v>
                </c:pt>
                <c:pt idx="495">
                  <c:v>0.28366999999999987</c:v>
                </c:pt>
                <c:pt idx="496">
                  <c:v>0.27786000000000044</c:v>
                </c:pt>
                <c:pt idx="497">
                  <c:v>0.28373999999999988</c:v>
                </c:pt>
                <c:pt idx="498">
                  <c:v>0.28019999999999978</c:v>
                </c:pt>
                <c:pt idx="499">
                  <c:v>0.27590999999999966</c:v>
                </c:pt>
                <c:pt idx="500">
                  <c:v>0.27954999999999952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FE8-47CD-9174-B9EE09343968}"/>
            </c:ext>
          </c:extLst>
        </c:ser>
        <c:ser>
          <c:idx val="0"/>
          <c:order val="4"/>
          <c:tx>
            <c:v>EO193200135 (1620)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'EO193200135 (1620)'!$B$2:$B$502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0.27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0.47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0.79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1.17</c:v>
                </c:pt>
                <c:pt idx="59">
                  <c:v>1.18</c:v>
                </c:pt>
                <c:pt idx="60">
                  <c:v>1.2</c:v>
                </c:pt>
                <c:pt idx="61">
                  <c:v>1.23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1.61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1.73</c:v>
                </c:pt>
                <c:pt idx="87">
                  <c:v>1.75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1.95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2.4300000000000002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2.5299999999999998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2.73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2.83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3.01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3.25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3.45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3.59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4.25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4.55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4.6500000000000004</c:v>
                </c:pt>
                <c:pt idx="233">
                  <c:v>4.66</c:v>
                </c:pt>
                <c:pt idx="234">
                  <c:v>4.68</c:v>
                </c:pt>
                <c:pt idx="235">
                  <c:v>4.71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4.79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4.8899999999999997</c:v>
                </c:pt>
                <c:pt idx="245">
                  <c:v>4.9000000000000004</c:v>
                </c:pt>
                <c:pt idx="246">
                  <c:v>4.93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5.15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5.27</c:v>
                </c:pt>
                <c:pt idx="264">
                  <c:v>5.29</c:v>
                </c:pt>
                <c:pt idx="265">
                  <c:v>5.3</c:v>
                </c:pt>
                <c:pt idx="266">
                  <c:v>5.32</c:v>
                </c:pt>
                <c:pt idx="267">
                  <c:v>5.35</c:v>
                </c:pt>
                <c:pt idx="268">
                  <c:v>5.37</c:v>
                </c:pt>
                <c:pt idx="269">
                  <c:v>5.38</c:v>
                </c:pt>
                <c:pt idx="270">
                  <c:v>5.41</c:v>
                </c:pt>
                <c:pt idx="271">
                  <c:v>5.42</c:v>
                </c:pt>
                <c:pt idx="272">
                  <c:v>5.44</c:v>
                </c:pt>
                <c:pt idx="273">
                  <c:v>5.47</c:v>
                </c:pt>
                <c:pt idx="274">
                  <c:v>5.48</c:v>
                </c:pt>
                <c:pt idx="275">
                  <c:v>5.51</c:v>
                </c:pt>
                <c:pt idx="276">
                  <c:v>5.52</c:v>
                </c:pt>
                <c:pt idx="277">
                  <c:v>5.55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5.63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5.75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5.83</c:v>
                </c:pt>
                <c:pt idx="292">
                  <c:v>5.85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5.93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6.17</c:v>
                </c:pt>
                <c:pt idx="309">
                  <c:v>6.19</c:v>
                </c:pt>
                <c:pt idx="310">
                  <c:v>6.2</c:v>
                </c:pt>
                <c:pt idx="311">
                  <c:v>6.22</c:v>
                </c:pt>
                <c:pt idx="312">
                  <c:v>6.25</c:v>
                </c:pt>
                <c:pt idx="313">
                  <c:v>6.26</c:v>
                </c:pt>
                <c:pt idx="314">
                  <c:v>6.28</c:v>
                </c:pt>
                <c:pt idx="315">
                  <c:v>6.31</c:v>
                </c:pt>
                <c:pt idx="316">
                  <c:v>6.32</c:v>
                </c:pt>
                <c:pt idx="317">
                  <c:v>6.34</c:v>
                </c:pt>
                <c:pt idx="318">
                  <c:v>6.37</c:v>
                </c:pt>
                <c:pt idx="319">
                  <c:v>6.38</c:v>
                </c:pt>
                <c:pt idx="320">
                  <c:v>6.41</c:v>
                </c:pt>
                <c:pt idx="321">
                  <c:v>6.42</c:v>
                </c:pt>
                <c:pt idx="322">
                  <c:v>6.45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6.55</c:v>
                </c:pt>
                <c:pt idx="328">
                  <c:v>6.56</c:v>
                </c:pt>
                <c:pt idx="329">
                  <c:v>6.58</c:v>
                </c:pt>
                <c:pt idx="330">
                  <c:v>6.61</c:v>
                </c:pt>
                <c:pt idx="331">
                  <c:v>6.63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6.71</c:v>
                </c:pt>
                <c:pt idx="336">
                  <c:v>6.72</c:v>
                </c:pt>
                <c:pt idx="337">
                  <c:v>6.74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6.82</c:v>
                </c:pt>
                <c:pt idx="342">
                  <c:v>6.85</c:v>
                </c:pt>
                <c:pt idx="343">
                  <c:v>6.87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6.97</c:v>
                </c:pt>
                <c:pt idx="349">
                  <c:v>6.98</c:v>
                </c:pt>
                <c:pt idx="350">
                  <c:v>7</c:v>
                </c:pt>
                <c:pt idx="351">
                  <c:v>7.03</c:v>
                </c:pt>
                <c:pt idx="352">
                  <c:v>7.04</c:v>
                </c:pt>
                <c:pt idx="353">
                  <c:v>7.06</c:v>
                </c:pt>
                <c:pt idx="354">
                  <c:v>7.09</c:v>
                </c:pt>
                <c:pt idx="355">
                  <c:v>7.1</c:v>
                </c:pt>
                <c:pt idx="356">
                  <c:v>7.13</c:v>
                </c:pt>
                <c:pt idx="357">
                  <c:v>7.14</c:v>
                </c:pt>
                <c:pt idx="358">
                  <c:v>7.17</c:v>
                </c:pt>
                <c:pt idx="359">
                  <c:v>7.18</c:v>
                </c:pt>
                <c:pt idx="360">
                  <c:v>7.21</c:v>
                </c:pt>
                <c:pt idx="361">
                  <c:v>7.22</c:v>
                </c:pt>
                <c:pt idx="362">
                  <c:v>7.24</c:v>
                </c:pt>
                <c:pt idx="363">
                  <c:v>7.27</c:v>
                </c:pt>
                <c:pt idx="364">
                  <c:v>7.28</c:v>
                </c:pt>
                <c:pt idx="365">
                  <c:v>7.3</c:v>
                </c:pt>
                <c:pt idx="366">
                  <c:v>7.33</c:v>
                </c:pt>
                <c:pt idx="367">
                  <c:v>7.35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7.47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7.57</c:v>
                </c:pt>
                <c:pt idx="379">
                  <c:v>7.59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7.67</c:v>
                </c:pt>
                <c:pt idx="384">
                  <c:v>7.68</c:v>
                </c:pt>
                <c:pt idx="385">
                  <c:v>7.71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7.87</c:v>
                </c:pt>
                <c:pt idx="394">
                  <c:v>7.89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8.09</c:v>
                </c:pt>
                <c:pt idx="405">
                  <c:v>8.11</c:v>
                </c:pt>
                <c:pt idx="406">
                  <c:v>8.1300000000000008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8.2100000000000009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8.35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8.49</c:v>
                </c:pt>
                <c:pt idx="425">
                  <c:v>8.51</c:v>
                </c:pt>
                <c:pt idx="426">
                  <c:v>8.5299999999999994</c:v>
                </c:pt>
                <c:pt idx="427">
                  <c:v>8.5500000000000007</c:v>
                </c:pt>
                <c:pt idx="428">
                  <c:v>8.57</c:v>
                </c:pt>
                <c:pt idx="429">
                  <c:v>8.59</c:v>
                </c:pt>
                <c:pt idx="430">
                  <c:v>8.61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8.7100000000000009</c:v>
                </c:pt>
                <c:pt idx="436">
                  <c:v>8.7200000000000006</c:v>
                </c:pt>
                <c:pt idx="437">
                  <c:v>8.75</c:v>
                </c:pt>
                <c:pt idx="438">
                  <c:v>8.77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8.85</c:v>
                </c:pt>
                <c:pt idx="443">
                  <c:v>8.8699999999999992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8.93</c:v>
                </c:pt>
                <c:pt idx="447">
                  <c:v>8.9499999999999993</c:v>
                </c:pt>
                <c:pt idx="448">
                  <c:v>8.9700000000000006</c:v>
                </c:pt>
                <c:pt idx="449">
                  <c:v>8.99</c:v>
                </c:pt>
                <c:pt idx="450">
                  <c:v>9.01</c:v>
                </c:pt>
                <c:pt idx="451">
                  <c:v>9.0299999999999994</c:v>
                </c:pt>
                <c:pt idx="452">
                  <c:v>9.0500000000000007</c:v>
                </c:pt>
                <c:pt idx="453">
                  <c:v>9.06</c:v>
                </c:pt>
                <c:pt idx="454">
                  <c:v>9.09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9.1300000000000008</c:v>
                </c:pt>
                <c:pt idx="459">
                  <c:v>8.98</c:v>
                </c:pt>
                <c:pt idx="460">
                  <c:v>8.8699999999999992</c:v>
                </c:pt>
                <c:pt idx="461">
                  <c:v>8.7799999999999994</c:v>
                </c:pt>
                <c:pt idx="462">
                  <c:v>8.7100000000000009</c:v>
                </c:pt>
                <c:pt idx="463">
                  <c:v>8.65</c:v>
                </c:pt>
                <c:pt idx="464">
                  <c:v>8.6</c:v>
                </c:pt>
                <c:pt idx="465">
                  <c:v>8.57</c:v>
                </c:pt>
                <c:pt idx="466">
                  <c:v>8.5299999999999994</c:v>
                </c:pt>
                <c:pt idx="467">
                  <c:v>8.51</c:v>
                </c:pt>
                <c:pt idx="468">
                  <c:v>8.49</c:v>
                </c:pt>
                <c:pt idx="469">
                  <c:v>8.4700000000000006</c:v>
                </c:pt>
                <c:pt idx="470">
                  <c:v>8.4499999999999993</c:v>
                </c:pt>
                <c:pt idx="471">
                  <c:v>8.44</c:v>
                </c:pt>
                <c:pt idx="472">
                  <c:v>8.43</c:v>
                </c:pt>
                <c:pt idx="473">
                  <c:v>8.42</c:v>
                </c:pt>
                <c:pt idx="474">
                  <c:v>8.41</c:v>
                </c:pt>
                <c:pt idx="475">
                  <c:v>8.4</c:v>
                </c:pt>
                <c:pt idx="476">
                  <c:v>8.39</c:v>
                </c:pt>
                <c:pt idx="477">
                  <c:v>8.39</c:v>
                </c:pt>
                <c:pt idx="478">
                  <c:v>8.3800000000000008</c:v>
                </c:pt>
                <c:pt idx="479">
                  <c:v>8.3699999999999992</c:v>
                </c:pt>
                <c:pt idx="480">
                  <c:v>8.36</c:v>
                </c:pt>
                <c:pt idx="481">
                  <c:v>8.36</c:v>
                </c:pt>
                <c:pt idx="482">
                  <c:v>8.35</c:v>
                </c:pt>
                <c:pt idx="483">
                  <c:v>8.35</c:v>
                </c:pt>
                <c:pt idx="484">
                  <c:v>8.34</c:v>
                </c:pt>
                <c:pt idx="485">
                  <c:v>8.34</c:v>
                </c:pt>
                <c:pt idx="486">
                  <c:v>8.33</c:v>
                </c:pt>
                <c:pt idx="487">
                  <c:v>8.32</c:v>
                </c:pt>
                <c:pt idx="488">
                  <c:v>8.32</c:v>
                </c:pt>
                <c:pt idx="489">
                  <c:v>8.31</c:v>
                </c:pt>
                <c:pt idx="490">
                  <c:v>8.31</c:v>
                </c:pt>
                <c:pt idx="491">
                  <c:v>8.3000000000000007</c:v>
                </c:pt>
                <c:pt idx="492">
                  <c:v>8.3000000000000007</c:v>
                </c:pt>
                <c:pt idx="493">
                  <c:v>8.3000000000000007</c:v>
                </c:pt>
                <c:pt idx="494">
                  <c:v>8.2899999999999991</c:v>
                </c:pt>
                <c:pt idx="495">
                  <c:v>8.2899999999999991</c:v>
                </c:pt>
                <c:pt idx="496">
                  <c:v>8.2799999999999994</c:v>
                </c:pt>
                <c:pt idx="497">
                  <c:v>8.2799999999999994</c:v>
                </c:pt>
                <c:pt idx="498">
                  <c:v>8.27</c:v>
                </c:pt>
                <c:pt idx="499">
                  <c:v>8.27</c:v>
                </c:pt>
                <c:pt idx="500">
                  <c:v>8.26</c:v>
                </c:pt>
              </c:numCache>
            </c:numRef>
          </c:xVal>
          <c:yVal>
            <c:numRef>
              <c:f>'EO193200135 (1620)'!$D$2:$D$502</c:f>
              <c:numCache>
                <c:formatCode>General</c:formatCode>
                <c:ptCount val="501"/>
                <c:pt idx="0">
                  <c:v>-3.0353100000000001E-2</c:v>
                </c:pt>
                <c:pt idx="1">
                  <c:v>-3.32299E-2</c:v>
                </c:pt>
                <c:pt idx="2">
                  <c:v>-4.1205760000000001E-2</c:v>
                </c:pt>
                <c:pt idx="3">
                  <c:v>-3.4672099999999997E-2</c:v>
                </c:pt>
                <c:pt idx="4">
                  <c:v>-3.9044300000000004E-2</c:v>
                </c:pt>
                <c:pt idx="5">
                  <c:v>-3.3326799999999997E-2</c:v>
                </c:pt>
                <c:pt idx="6">
                  <c:v>-3.1946499999999989E-2</c:v>
                </c:pt>
                <c:pt idx="7">
                  <c:v>-3.6559000000000008E-2</c:v>
                </c:pt>
                <c:pt idx="8">
                  <c:v>-4.0977E-2</c:v>
                </c:pt>
                <c:pt idx="9">
                  <c:v>-4.0512999999999993E-2</c:v>
                </c:pt>
                <c:pt idx="10">
                  <c:v>-3.5684000000000021E-2</c:v>
                </c:pt>
                <c:pt idx="11">
                  <c:v>-4.0655999999999998E-2</c:v>
                </c:pt>
                <c:pt idx="12">
                  <c:v>-4.0311999999999987E-2</c:v>
                </c:pt>
                <c:pt idx="13">
                  <c:v>-3.5270999999999997E-2</c:v>
                </c:pt>
                <c:pt idx="14">
                  <c:v>-3.0162000000000022E-2</c:v>
                </c:pt>
                <c:pt idx="15">
                  <c:v>-4.0225000000000011E-2</c:v>
                </c:pt>
                <c:pt idx="16">
                  <c:v>-3.5577000000000025E-2</c:v>
                </c:pt>
                <c:pt idx="17">
                  <c:v>-4.0763000000000049E-2</c:v>
                </c:pt>
                <c:pt idx="18">
                  <c:v>-3.1177999999999984E-2</c:v>
                </c:pt>
                <c:pt idx="19">
                  <c:v>-3.6708000000000018E-2</c:v>
                </c:pt>
                <c:pt idx="20">
                  <c:v>-3.2042000000000015E-2</c:v>
                </c:pt>
                <c:pt idx="21">
                  <c:v>-3.3146999999999982E-2</c:v>
                </c:pt>
                <c:pt idx="22">
                  <c:v>-3.908600000000001E-2</c:v>
                </c:pt>
                <c:pt idx="23">
                  <c:v>-4.1107999999999978E-2</c:v>
                </c:pt>
                <c:pt idx="24">
                  <c:v>-3.6315999999999959E-2</c:v>
                </c:pt>
                <c:pt idx="25">
                  <c:v>-4.2127999999999999E-2</c:v>
                </c:pt>
                <c:pt idx="26">
                  <c:v>-3.3986000000000016E-2</c:v>
                </c:pt>
                <c:pt idx="27">
                  <c:v>-3.9572000000000052E-2</c:v>
                </c:pt>
                <c:pt idx="28">
                  <c:v>-3.1957000000000013E-2</c:v>
                </c:pt>
                <c:pt idx="29">
                  <c:v>-3.835999999999995E-2</c:v>
                </c:pt>
                <c:pt idx="30">
                  <c:v>-3.4053E-2</c:v>
                </c:pt>
                <c:pt idx="31">
                  <c:v>-3.6434999999999995E-2</c:v>
                </c:pt>
                <c:pt idx="32">
                  <c:v>-3.3105000000000051E-2</c:v>
                </c:pt>
                <c:pt idx="33">
                  <c:v>-3.5850000000000048E-2</c:v>
                </c:pt>
                <c:pt idx="34">
                  <c:v>-4.2291999999999996E-2</c:v>
                </c:pt>
                <c:pt idx="35">
                  <c:v>-3.5193999999999948E-2</c:v>
                </c:pt>
                <c:pt idx="36">
                  <c:v>-4.1714000000000029E-2</c:v>
                </c:pt>
                <c:pt idx="37">
                  <c:v>-3.4803999999999946E-2</c:v>
                </c:pt>
                <c:pt idx="38">
                  <c:v>-4.0962999999999972E-2</c:v>
                </c:pt>
                <c:pt idx="39">
                  <c:v>-4.4476000000000071E-2</c:v>
                </c:pt>
                <c:pt idx="40">
                  <c:v>-4.1517000000000026E-2</c:v>
                </c:pt>
                <c:pt idx="41">
                  <c:v>-3.4764999999999935E-2</c:v>
                </c:pt>
                <c:pt idx="42">
                  <c:v>-4.1497000000000006E-2</c:v>
                </c:pt>
                <c:pt idx="43">
                  <c:v>-3.5395999999999983E-2</c:v>
                </c:pt>
                <c:pt idx="44">
                  <c:v>-4.2756000000000016E-2</c:v>
                </c:pt>
                <c:pt idx="45">
                  <c:v>-3.7399000000000071E-2</c:v>
                </c:pt>
                <c:pt idx="46">
                  <c:v>-3.3989000000000047E-2</c:v>
                </c:pt>
                <c:pt idx="47">
                  <c:v>-3.8064999999999904E-2</c:v>
                </c:pt>
                <c:pt idx="48">
                  <c:v>-3.2526999999999973E-2</c:v>
                </c:pt>
                <c:pt idx="49">
                  <c:v>-3.9965999999999946E-2</c:v>
                </c:pt>
                <c:pt idx="50">
                  <c:v>-3.5092000000000012E-2</c:v>
                </c:pt>
                <c:pt idx="51">
                  <c:v>-4.2086999999999986E-2</c:v>
                </c:pt>
                <c:pt idx="52">
                  <c:v>-3.7009999999999987E-2</c:v>
                </c:pt>
                <c:pt idx="53">
                  <c:v>-3.4930000000000128E-2</c:v>
                </c:pt>
                <c:pt idx="54">
                  <c:v>-4.0129999999999999E-2</c:v>
                </c:pt>
                <c:pt idx="55">
                  <c:v>-3.5990000000000189E-2</c:v>
                </c:pt>
                <c:pt idx="56">
                  <c:v>-4.3090000000000073E-2</c:v>
                </c:pt>
                <c:pt idx="57">
                  <c:v>-3.8349999999999884E-2</c:v>
                </c:pt>
                <c:pt idx="58">
                  <c:v>-4.3849999999999945E-2</c:v>
                </c:pt>
                <c:pt idx="59">
                  <c:v>-4.1860000000000008E-2</c:v>
                </c:pt>
                <c:pt idx="60">
                  <c:v>-3.8109999999999866E-2</c:v>
                </c:pt>
                <c:pt idx="61">
                  <c:v>-4.3679999999999941E-2</c:v>
                </c:pt>
                <c:pt idx="62">
                  <c:v>-4.1590000000000016E-2</c:v>
                </c:pt>
                <c:pt idx="63">
                  <c:v>-3.7809999999999899E-2</c:v>
                </c:pt>
                <c:pt idx="64">
                  <c:v>-3.4389999999999921E-2</c:v>
                </c:pt>
                <c:pt idx="65">
                  <c:v>-4.3050000000000033E-2</c:v>
                </c:pt>
                <c:pt idx="66">
                  <c:v>-3.9100000000000135E-2</c:v>
                </c:pt>
                <c:pt idx="67">
                  <c:v>-3.5860000000000003E-2</c:v>
                </c:pt>
                <c:pt idx="68">
                  <c:v>-4.3970000000000065E-2</c:v>
                </c:pt>
                <c:pt idx="69">
                  <c:v>-4.1099999999999914E-2</c:v>
                </c:pt>
                <c:pt idx="70">
                  <c:v>-3.7959999999999994E-2</c:v>
                </c:pt>
                <c:pt idx="71">
                  <c:v>-3.5089999999999844E-2</c:v>
                </c:pt>
                <c:pt idx="72">
                  <c:v>-4.3969999999999843E-2</c:v>
                </c:pt>
                <c:pt idx="73">
                  <c:v>-4.1199999999999903E-2</c:v>
                </c:pt>
                <c:pt idx="74">
                  <c:v>-3.8089999999999957E-2</c:v>
                </c:pt>
                <c:pt idx="75">
                  <c:v>-3.4969999999999946E-2</c:v>
                </c:pt>
                <c:pt idx="76">
                  <c:v>-4.3560000000000043E-2</c:v>
                </c:pt>
                <c:pt idx="77">
                  <c:v>-4.1030000000000122E-2</c:v>
                </c:pt>
                <c:pt idx="78">
                  <c:v>-3.8900000000000157E-2</c:v>
                </c:pt>
                <c:pt idx="79">
                  <c:v>-3.6590000000000122E-2</c:v>
                </c:pt>
                <c:pt idx="80">
                  <c:v>-4.447000000000001E-2</c:v>
                </c:pt>
                <c:pt idx="81">
                  <c:v>-4.3760000000000021E-2</c:v>
                </c:pt>
                <c:pt idx="82">
                  <c:v>-4.1849999999999943E-2</c:v>
                </c:pt>
                <c:pt idx="83">
                  <c:v>-4.0529999999999955E-2</c:v>
                </c:pt>
                <c:pt idx="84">
                  <c:v>-3.8419999999999899E-2</c:v>
                </c:pt>
                <c:pt idx="85">
                  <c:v>-3.6999999999999922E-2</c:v>
                </c:pt>
                <c:pt idx="86">
                  <c:v>-4.544999999999999E-2</c:v>
                </c:pt>
                <c:pt idx="87">
                  <c:v>-4.4380000000000086E-2</c:v>
                </c:pt>
                <c:pt idx="88">
                  <c:v>-4.3330000000000091E-2</c:v>
                </c:pt>
                <c:pt idx="89">
                  <c:v>-4.2280000000000095E-2</c:v>
                </c:pt>
                <c:pt idx="90">
                  <c:v>-4.1330000000000089E-2</c:v>
                </c:pt>
                <c:pt idx="91">
                  <c:v>-4.0690000000000115E-2</c:v>
                </c:pt>
                <c:pt idx="92">
                  <c:v>-3.9760000000000018E-2</c:v>
                </c:pt>
                <c:pt idx="93">
                  <c:v>-3.8870000000000182E-2</c:v>
                </c:pt>
                <c:pt idx="94">
                  <c:v>-3.7989999999999968E-2</c:v>
                </c:pt>
                <c:pt idx="95">
                  <c:v>-3.762999999999983E-2</c:v>
                </c:pt>
                <c:pt idx="96">
                  <c:v>-3.6939999999999973E-2</c:v>
                </c:pt>
                <c:pt idx="97">
                  <c:v>-4.6559999999999935E-2</c:v>
                </c:pt>
                <c:pt idx="98">
                  <c:v>-3.6310000000000064E-2</c:v>
                </c:pt>
                <c:pt idx="99">
                  <c:v>-3.6410000000000053E-2</c:v>
                </c:pt>
                <c:pt idx="100">
                  <c:v>-3.6340000000000039E-2</c:v>
                </c:pt>
                <c:pt idx="101">
                  <c:v>-3.6219999999999919E-2</c:v>
                </c:pt>
                <c:pt idx="102">
                  <c:v>-3.636000000000017E-2</c:v>
                </c:pt>
                <c:pt idx="103">
                  <c:v>-3.675000000000006E-2</c:v>
                </c:pt>
                <c:pt idx="104">
                  <c:v>-3.6929999999999907E-2</c:v>
                </c:pt>
                <c:pt idx="105">
                  <c:v>-3.7380000000000191E-2</c:v>
                </c:pt>
                <c:pt idx="106">
                  <c:v>-3.7840000000000096E-2</c:v>
                </c:pt>
                <c:pt idx="107">
                  <c:v>-3.8690000000000335E-2</c:v>
                </c:pt>
                <c:pt idx="108">
                  <c:v>-3.9309999999999956E-2</c:v>
                </c:pt>
                <c:pt idx="109">
                  <c:v>-3.9860000000000007E-2</c:v>
                </c:pt>
                <c:pt idx="110">
                  <c:v>-4.0590000000000348E-2</c:v>
                </c:pt>
                <c:pt idx="111">
                  <c:v>-4.1549999999999976E-2</c:v>
                </c:pt>
                <c:pt idx="112">
                  <c:v>-4.2370000000000019E-2</c:v>
                </c:pt>
                <c:pt idx="113">
                  <c:v>-4.585999999999979E-2</c:v>
                </c:pt>
                <c:pt idx="114">
                  <c:v>-4.685999999999968E-2</c:v>
                </c:pt>
                <c:pt idx="115">
                  <c:v>-3.927999999999976E-2</c:v>
                </c:pt>
                <c:pt idx="116">
                  <c:v>-4.02199999999997E-2</c:v>
                </c:pt>
                <c:pt idx="117">
                  <c:v>-4.1729999999999823E-2</c:v>
                </c:pt>
                <c:pt idx="118">
                  <c:v>-4.3159999999999865E-2</c:v>
                </c:pt>
                <c:pt idx="119">
                  <c:v>-4.4769999999999754E-2</c:v>
                </c:pt>
                <c:pt idx="120">
                  <c:v>-4.6170000000000044E-2</c:v>
                </c:pt>
                <c:pt idx="121">
                  <c:v>-4.8850000000000282E-2</c:v>
                </c:pt>
                <c:pt idx="122">
                  <c:v>-4.106999999999994E-2</c:v>
                </c:pt>
                <c:pt idx="123">
                  <c:v>-4.2879999999999807E-2</c:v>
                </c:pt>
                <c:pt idx="124">
                  <c:v>-4.4729999999999936E-2</c:v>
                </c:pt>
                <c:pt idx="125">
                  <c:v>-4.6739999999999782E-2</c:v>
                </c:pt>
                <c:pt idx="126">
                  <c:v>-5.0389999999999713E-2</c:v>
                </c:pt>
                <c:pt idx="127">
                  <c:v>-4.2359999999999953E-2</c:v>
                </c:pt>
                <c:pt idx="128">
                  <c:v>-4.4830000000000148E-2</c:v>
                </c:pt>
                <c:pt idx="129">
                  <c:v>-4.7280000000000211E-2</c:v>
                </c:pt>
                <c:pt idx="130">
                  <c:v>-4.106999999999994E-2</c:v>
                </c:pt>
                <c:pt idx="131">
                  <c:v>-4.3579999999999952E-2</c:v>
                </c:pt>
                <c:pt idx="132">
                  <c:v>-4.6140000000000292E-2</c:v>
                </c:pt>
                <c:pt idx="133">
                  <c:v>-4.0660000000000363E-2</c:v>
                </c:pt>
                <c:pt idx="134">
                  <c:v>-4.3320000000000025E-2</c:v>
                </c:pt>
                <c:pt idx="135">
                  <c:v>-4.6470000000000233E-2</c:v>
                </c:pt>
                <c:pt idx="136">
                  <c:v>-5.1089999999999858E-2</c:v>
                </c:pt>
                <c:pt idx="137">
                  <c:v>-4.4560000000000155E-2</c:v>
                </c:pt>
                <c:pt idx="138">
                  <c:v>-4.7629999999999839E-2</c:v>
                </c:pt>
                <c:pt idx="139">
                  <c:v>-4.2129999999999779E-2</c:v>
                </c:pt>
                <c:pt idx="140">
                  <c:v>-4.5690000000000008E-2</c:v>
                </c:pt>
                <c:pt idx="141">
                  <c:v>-5.0270000000000259E-2</c:v>
                </c:pt>
                <c:pt idx="142">
                  <c:v>-4.3679999999999719E-2</c:v>
                </c:pt>
                <c:pt idx="143">
                  <c:v>-4.7379999999999978E-2</c:v>
                </c:pt>
                <c:pt idx="144">
                  <c:v>-4.2689999999999895E-2</c:v>
                </c:pt>
                <c:pt idx="145">
                  <c:v>-4.640999999999984E-2</c:v>
                </c:pt>
                <c:pt idx="146">
                  <c:v>-4.1869999999999852E-2</c:v>
                </c:pt>
                <c:pt idx="147">
                  <c:v>-4.5579999999999732E-2</c:v>
                </c:pt>
                <c:pt idx="148">
                  <c:v>-4.1609999999999925E-2</c:v>
                </c:pt>
                <c:pt idx="149">
                  <c:v>-4.5580000000000176E-2</c:v>
                </c:pt>
                <c:pt idx="150">
                  <c:v>-5.1659999999999595E-2</c:v>
                </c:pt>
                <c:pt idx="151">
                  <c:v>-4.5659999999999812E-2</c:v>
                </c:pt>
                <c:pt idx="152">
                  <c:v>-4.1869999999999852E-2</c:v>
                </c:pt>
                <c:pt idx="153">
                  <c:v>-4.6310000000000073E-2</c:v>
                </c:pt>
                <c:pt idx="154">
                  <c:v>-4.2540000000000244E-2</c:v>
                </c:pt>
                <c:pt idx="155">
                  <c:v>-4.6910000000000007E-2</c:v>
                </c:pt>
                <c:pt idx="156">
                  <c:v>-4.4070000000000054E-2</c:v>
                </c:pt>
                <c:pt idx="157">
                  <c:v>-4.045999999999994E-2</c:v>
                </c:pt>
                <c:pt idx="158">
                  <c:v>-4.5009999999999994E-2</c:v>
                </c:pt>
                <c:pt idx="159">
                  <c:v>-4.231000000000007E-2</c:v>
                </c:pt>
                <c:pt idx="160">
                  <c:v>-4.6850000000000058E-2</c:v>
                </c:pt>
                <c:pt idx="161">
                  <c:v>-4.4080000000000119E-2</c:v>
                </c:pt>
                <c:pt idx="162">
                  <c:v>-5.1940000000000097E-2</c:v>
                </c:pt>
                <c:pt idx="163">
                  <c:v>-4.6609999999999818E-2</c:v>
                </c:pt>
                <c:pt idx="164">
                  <c:v>-4.3869999999999632E-2</c:v>
                </c:pt>
                <c:pt idx="165">
                  <c:v>-4.1789999999999772E-2</c:v>
                </c:pt>
                <c:pt idx="166">
                  <c:v>-4.6710000000000029E-2</c:v>
                </c:pt>
                <c:pt idx="167">
                  <c:v>-4.4439999999999813E-2</c:v>
                </c:pt>
                <c:pt idx="168">
                  <c:v>-4.2799999999999727E-2</c:v>
                </c:pt>
                <c:pt idx="169">
                  <c:v>-5.052000000000012E-2</c:v>
                </c:pt>
                <c:pt idx="170">
                  <c:v>-4.5879999999999921E-2</c:v>
                </c:pt>
                <c:pt idx="171">
                  <c:v>-4.4449999999999878E-2</c:v>
                </c:pt>
                <c:pt idx="172">
                  <c:v>-5.2620000000000111E-2</c:v>
                </c:pt>
                <c:pt idx="173">
                  <c:v>-5.1220000000000265E-2</c:v>
                </c:pt>
                <c:pt idx="174">
                  <c:v>-4.726000000000008E-2</c:v>
                </c:pt>
                <c:pt idx="175">
                  <c:v>-4.549000000000003E-2</c:v>
                </c:pt>
                <c:pt idx="176">
                  <c:v>-4.4220000000000148E-2</c:v>
                </c:pt>
                <c:pt idx="177">
                  <c:v>-4.2870000000000186E-2</c:v>
                </c:pt>
                <c:pt idx="178">
                  <c:v>-4.2009999999999881E-2</c:v>
                </c:pt>
                <c:pt idx="179">
                  <c:v>-5.1059999999999661E-2</c:v>
                </c:pt>
                <c:pt idx="180">
                  <c:v>-4.7120000000000051E-2</c:v>
                </c:pt>
                <c:pt idx="181">
                  <c:v>-4.6510000000000051E-2</c:v>
                </c:pt>
                <c:pt idx="182">
                  <c:v>-4.5850000000000168E-2</c:v>
                </c:pt>
                <c:pt idx="183">
                  <c:v>-4.5290000000000052E-2</c:v>
                </c:pt>
                <c:pt idx="184">
                  <c:v>-4.479000000000033E-2</c:v>
                </c:pt>
                <c:pt idx="185">
                  <c:v>-4.4220000000000148E-2</c:v>
                </c:pt>
                <c:pt idx="186">
                  <c:v>-4.3560000000000265E-2</c:v>
                </c:pt>
                <c:pt idx="187">
                  <c:v>-4.3310000000000404E-2</c:v>
                </c:pt>
                <c:pt idx="188">
                  <c:v>-4.3019999999999836E-2</c:v>
                </c:pt>
                <c:pt idx="189">
                  <c:v>-4.3139999999999734E-2</c:v>
                </c:pt>
                <c:pt idx="190">
                  <c:v>-4.3299999999999894E-2</c:v>
                </c:pt>
                <c:pt idx="191">
                  <c:v>-4.3379999999999974E-2</c:v>
                </c:pt>
                <c:pt idx="192">
                  <c:v>-4.3369999999999909E-2</c:v>
                </c:pt>
                <c:pt idx="193">
                  <c:v>-4.3949999999999712E-2</c:v>
                </c:pt>
                <c:pt idx="194">
                  <c:v>-4.4229999999999769E-2</c:v>
                </c:pt>
                <c:pt idx="195">
                  <c:v>-4.4899999999999718E-2</c:v>
                </c:pt>
                <c:pt idx="196">
                  <c:v>-4.5519999999999783E-2</c:v>
                </c:pt>
                <c:pt idx="197">
                  <c:v>-4.6259999999999746E-2</c:v>
                </c:pt>
                <c:pt idx="198">
                  <c:v>-4.6949999999999825E-2</c:v>
                </c:pt>
                <c:pt idx="199">
                  <c:v>-5.1360000000000294E-2</c:v>
                </c:pt>
                <c:pt idx="200">
                  <c:v>-5.2459999999999951E-2</c:v>
                </c:pt>
                <c:pt idx="201">
                  <c:v>-4.3549999999999756E-2</c:v>
                </c:pt>
                <c:pt idx="202">
                  <c:v>-4.4729999999999936E-2</c:v>
                </c:pt>
                <c:pt idx="203">
                  <c:v>-4.6030000000000015E-2</c:v>
                </c:pt>
                <c:pt idx="204">
                  <c:v>-4.7250000000000014E-2</c:v>
                </c:pt>
                <c:pt idx="205">
                  <c:v>-5.2669999999999995E-2</c:v>
                </c:pt>
                <c:pt idx="206">
                  <c:v>-4.4200000000000017E-2</c:v>
                </c:pt>
                <c:pt idx="207">
                  <c:v>-4.5679999999999943E-2</c:v>
                </c:pt>
                <c:pt idx="208">
                  <c:v>-4.7220000000000262E-2</c:v>
                </c:pt>
                <c:pt idx="209">
                  <c:v>-4.2739999999999334E-2</c:v>
                </c:pt>
                <c:pt idx="210">
                  <c:v>-4.4730000000000381E-2</c:v>
                </c:pt>
                <c:pt idx="211">
                  <c:v>-4.6599999999999753E-2</c:v>
                </c:pt>
                <c:pt idx="212">
                  <c:v>-5.2529999999999966E-2</c:v>
                </c:pt>
                <c:pt idx="213">
                  <c:v>-4.484999999999939E-2</c:v>
                </c:pt>
                <c:pt idx="214">
                  <c:v>-4.6790000000000553E-2</c:v>
                </c:pt>
                <c:pt idx="215">
                  <c:v>-4.3369999999999465E-2</c:v>
                </c:pt>
                <c:pt idx="216">
                  <c:v>-4.5640000000000569E-2</c:v>
                </c:pt>
                <c:pt idx="217">
                  <c:v>-4.2149999999999466E-2</c:v>
                </c:pt>
                <c:pt idx="218">
                  <c:v>-4.4529999999999959E-2</c:v>
                </c:pt>
                <c:pt idx="219">
                  <c:v>-4.7189999999999621E-2</c:v>
                </c:pt>
                <c:pt idx="220">
                  <c:v>-4.4290000000000163E-2</c:v>
                </c:pt>
                <c:pt idx="221">
                  <c:v>-4.669999999999952E-2</c:v>
                </c:pt>
                <c:pt idx="222">
                  <c:v>-4.3740000000000556E-2</c:v>
                </c:pt>
                <c:pt idx="223">
                  <c:v>-4.6700000000000408E-2</c:v>
                </c:pt>
                <c:pt idx="224">
                  <c:v>-4.4130000000000003E-2</c:v>
                </c:pt>
                <c:pt idx="225">
                  <c:v>-4.6969999999999956E-2</c:v>
                </c:pt>
                <c:pt idx="226">
                  <c:v>-4.4299999999999784E-2</c:v>
                </c:pt>
                <c:pt idx="227">
                  <c:v>-5.1820000000000199E-2</c:v>
                </c:pt>
                <c:pt idx="228">
                  <c:v>-4.5179999999999332E-2</c:v>
                </c:pt>
                <c:pt idx="229">
                  <c:v>-4.3190000000000062E-2</c:v>
                </c:pt>
                <c:pt idx="230">
                  <c:v>-4.6359999999999957E-2</c:v>
                </c:pt>
                <c:pt idx="231">
                  <c:v>-4.4360000000000177E-2</c:v>
                </c:pt>
                <c:pt idx="232">
                  <c:v>-5.245000000000033E-2</c:v>
                </c:pt>
                <c:pt idx="233">
                  <c:v>-4.6210000000000306E-2</c:v>
                </c:pt>
                <c:pt idx="234">
                  <c:v>-4.4499999999999318E-2</c:v>
                </c:pt>
                <c:pt idx="235">
                  <c:v>-5.2730000000000388E-2</c:v>
                </c:pt>
                <c:pt idx="236">
                  <c:v>-4.653999999999936E-2</c:v>
                </c:pt>
                <c:pt idx="237">
                  <c:v>-4.5130000000000337E-2</c:v>
                </c:pt>
                <c:pt idx="238">
                  <c:v>-4.3969999999999843E-2</c:v>
                </c:pt>
                <c:pt idx="239">
                  <c:v>-5.2690000000000126E-2</c:v>
                </c:pt>
                <c:pt idx="240">
                  <c:v>-4.7069999999999723E-2</c:v>
                </c:pt>
                <c:pt idx="241">
                  <c:v>-4.6000000000000263E-2</c:v>
                </c:pt>
                <c:pt idx="242">
                  <c:v>-4.5269999999999477E-2</c:v>
                </c:pt>
                <c:pt idx="243">
                  <c:v>-4.4350000000000556E-2</c:v>
                </c:pt>
                <c:pt idx="244">
                  <c:v>-5.3579999999999295E-2</c:v>
                </c:pt>
                <c:pt idx="245">
                  <c:v>-4.2940000000000644E-2</c:v>
                </c:pt>
                <c:pt idx="246">
                  <c:v>-5.2579999999999849E-2</c:v>
                </c:pt>
                <c:pt idx="247">
                  <c:v>-4.6870000000000189E-2</c:v>
                </c:pt>
                <c:pt idx="248">
                  <c:v>-4.657E-2</c:v>
                </c:pt>
                <c:pt idx="249">
                  <c:v>-4.629000000000083E-2</c:v>
                </c:pt>
                <c:pt idx="250">
                  <c:v>-4.6310000000000073E-2</c:v>
                </c:pt>
                <c:pt idx="251">
                  <c:v>-4.6169999999999156E-2</c:v>
                </c:pt>
                <c:pt idx="252">
                  <c:v>-4.6199999999999797E-2</c:v>
                </c:pt>
                <c:pt idx="253">
                  <c:v>-4.6199999999999797E-2</c:v>
                </c:pt>
                <c:pt idx="254">
                  <c:v>-4.6560000000000379E-2</c:v>
                </c:pt>
                <c:pt idx="255">
                  <c:v>-4.6809999999999796E-2</c:v>
                </c:pt>
                <c:pt idx="256">
                  <c:v>-4.7290000000000276E-2</c:v>
                </c:pt>
                <c:pt idx="257">
                  <c:v>-5.2980000000000693E-2</c:v>
                </c:pt>
                <c:pt idx="258">
                  <c:v>-4.3350000000000222E-2</c:v>
                </c:pt>
                <c:pt idx="259">
                  <c:v>-4.3730000000000047E-2</c:v>
                </c:pt>
                <c:pt idx="260">
                  <c:v>-4.4400000000000439E-2</c:v>
                </c:pt>
                <c:pt idx="261">
                  <c:v>-4.5249999999999346E-2</c:v>
                </c:pt>
                <c:pt idx="262">
                  <c:v>-4.6300000000000452E-2</c:v>
                </c:pt>
                <c:pt idx="263">
                  <c:v>-5.2339999999999165E-2</c:v>
                </c:pt>
                <c:pt idx="264">
                  <c:v>-5.3460000000000285E-2</c:v>
                </c:pt>
                <c:pt idx="265">
                  <c:v>-4.4690000000000119E-2</c:v>
                </c:pt>
                <c:pt idx="266">
                  <c:v>-4.6040000000000525E-2</c:v>
                </c:pt>
                <c:pt idx="267">
                  <c:v>-5.2699999999999747E-2</c:v>
                </c:pt>
                <c:pt idx="268">
                  <c:v>-5.4120000000000168E-2</c:v>
                </c:pt>
                <c:pt idx="269">
                  <c:v>-4.5689999999999564E-2</c:v>
                </c:pt>
                <c:pt idx="270">
                  <c:v>-5.2660000000000373E-2</c:v>
                </c:pt>
                <c:pt idx="271">
                  <c:v>-4.4310000000000294E-2</c:v>
                </c:pt>
                <c:pt idx="272">
                  <c:v>-4.6210000000000306E-2</c:v>
                </c:pt>
                <c:pt idx="273">
                  <c:v>-5.3729999999999833E-2</c:v>
                </c:pt>
                <c:pt idx="274">
                  <c:v>-4.5600000000000307E-2</c:v>
                </c:pt>
                <c:pt idx="275">
                  <c:v>-5.2970000000000184E-2</c:v>
                </c:pt>
                <c:pt idx="276">
                  <c:v>-4.5019999999999172E-2</c:v>
                </c:pt>
                <c:pt idx="277">
                  <c:v>-5.2979999999999805E-2</c:v>
                </c:pt>
                <c:pt idx="278">
                  <c:v>-4.5189999999999841E-2</c:v>
                </c:pt>
                <c:pt idx="279">
                  <c:v>-4.3219999999999814E-2</c:v>
                </c:pt>
                <c:pt idx="280">
                  <c:v>-4.5770000000000088E-2</c:v>
                </c:pt>
                <c:pt idx="281">
                  <c:v>-5.3819999999999979E-2</c:v>
                </c:pt>
                <c:pt idx="282">
                  <c:v>-4.6419999999999462E-2</c:v>
                </c:pt>
                <c:pt idx="283">
                  <c:v>-4.4740000000000002E-2</c:v>
                </c:pt>
                <c:pt idx="284">
                  <c:v>-4.3289999999999829E-2</c:v>
                </c:pt>
                <c:pt idx="285">
                  <c:v>-4.6160000000000423E-2</c:v>
                </c:pt>
                <c:pt idx="286">
                  <c:v>-4.4810000000000016E-2</c:v>
                </c:pt>
                <c:pt idx="287">
                  <c:v>-5.3569999999999673E-2</c:v>
                </c:pt>
                <c:pt idx="288">
                  <c:v>-4.6559999999999491E-2</c:v>
                </c:pt>
                <c:pt idx="289">
                  <c:v>-4.5240000000000613E-2</c:v>
                </c:pt>
                <c:pt idx="290">
                  <c:v>-4.4419999999999682E-2</c:v>
                </c:pt>
                <c:pt idx="291">
                  <c:v>-5.3399999999999892E-2</c:v>
                </c:pt>
                <c:pt idx="292">
                  <c:v>-5.2689999999999237E-2</c:v>
                </c:pt>
                <c:pt idx="293">
                  <c:v>-4.6160000000000423E-2</c:v>
                </c:pt>
                <c:pt idx="294">
                  <c:v>-4.5499999999999652E-2</c:v>
                </c:pt>
                <c:pt idx="295">
                  <c:v>-4.5060000000000322E-2</c:v>
                </c:pt>
                <c:pt idx="296">
                  <c:v>-5.4509999999999614E-2</c:v>
                </c:pt>
                <c:pt idx="297">
                  <c:v>-4.4470000000000454E-2</c:v>
                </c:pt>
                <c:pt idx="298">
                  <c:v>-4.410000000000025E-2</c:v>
                </c:pt>
                <c:pt idx="299">
                  <c:v>-4.4090000000000629E-2</c:v>
                </c:pt>
                <c:pt idx="300">
                  <c:v>-4.4010000000000105E-2</c:v>
                </c:pt>
                <c:pt idx="301">
                  <c:v>-4.4119999999999493E-2</c:v>
                </c:pt>
                <c:pt idx="302">
                  <c:v>-4.4179999999999886E-2</c:v>
                </c:pt>
                <c:pt idx="303">
                  <c:v>-4.4469999999999565E-2</c:v>
                </c:pt>
                <c:pt idx="304">
                  <c:v>-4.4810000000000016E-2</c:v>
                </c:pt>
                <c:pt idx="305">
                  <c:v>-4.5309999999999739E-2</c:v>
                </c:pt>
                <c:pt idx="306">
                  <c:v>-4.5749999999999957E-2</c:v>
                </c:pt>
                <c:pt idx="307">
                  <c:v>-4.6419999999999462E-2</c:v>
                </c:pt>
                <c:pt idx="308">
                  <c:v>-5.3300000000000125E-2</c:v>
                </c:pt>
                <c:pt idx="309">
                  <c:v>-5.3990000000000649E-2</c:v>
                </c:pt>
                <c:pt idx="310">
                  <c:v>-4.487000000000041E-2</c:v>
                </c:pt>
                <c:pt idx="311">
                  <c:v>-4.5919999999999739E-2</c:v>
                </c:pt>
                <c:pt idx="312">
                  <c:v>-5.3200000000000358E-2</c:v>
                </c:pt>
                <c:pt idx="313">
                  <c:v>-4.4089999999999741E-2</c:v>
                </c:pt>
                <c:pt idx="314">
                  <c:v>-4.5240000000000613E-2</c:v>
                </c:pt>
                <c:pt idx="315">
                  <c:v>-5.2749999999999631E-2</c:v>
                </c:pt>
                <c:pt idx="316">
                  <c:v>-4.4210000000000527E-2</c:v>
                </c:pt>
                <c:pt idx="317">
                  <c:v>-4.5689999999999564E-2</c:v>
                </c:pt>
                <c:pt idx="318">
                  <c:v>-5.3539999999999921E-2</c:v>
                </c:pt>
                <c:pt idx="319">
                  <c:v>-4.5269999999999477E-2</c:v>
                </c:pt>
                <c:pt idx="320">
                  <c:v>-5.3320000000000256E-2</c:v>
                </c:pt>
                <c:pt idx="321">
                  <c:v>-4.5090000000000074E-2</c:v>
                </c:pt>
                <c:pt idx="322">
                  <c:v>-5.3469999999999906E-2</c:v>
                </c:pt>
                <c:pt idx="323">
                  <c:v>-4.5530000000000292E-2</c:v>
                </c:pt>
                <c:pt idx="324">
                  <c:v>-4.4000000000000483E-2</c:v>
                </c:pt>
                <c:pt idx="325">
                  <c:v>-4.6179999999999666E-2</c:v>
                </c:pt>
                <c:pt idx="326">
                  <c:v>-4.4829999999999259E-2</c:v>
                </c:pt>
                <c:pt idx="327">
                  <c:v>-5.3630000000000067E-2</c:v>
                </c:pt>
                <c:pt idx="328">
                  <c:v>-4.5969999999999622E-2</c:v>
                </c:pt>
                <c:pt idx="329">
                  <c:v>-4.4970000000000176E-2</c:v>
                </c:pt>
                <c:pt idx="330">
                  <c:v>-5.4230000000000445E-2</c:v>
                </c:pt>
                <c:pt idx="331">
                  <c:v>-5.3300000000000125E-2</c:v>
                </c:pt>
                <c:pt idx="332">
                  <c:v>-4.5889999999999986E-2</c:v>
                </c:pt>
                <c:pt idx="333">
                  <c:v>-4.5379999999999754E-2</c:v>
                </c:pt>
                <c:pt idx="334">
                  <c:v>-4.4899999999999274E-2</c:v>
                </c:pt>
                <c:pt idx="335">
                  <c:v>-5.4420000000000357E-2</c:v>
                </c:pt>
                <c:pt idx="336">
                  <c:v>-4.3969999999999843E-2</c:v>
                </c:pt>
                <c:pt idx="337">
                  <c:v>-4.3639999999999901E-2</c:v>
                </c:pt>
                <c:pt idx="338">
                  <c:v>-5.3489999999999149E-2</c:v>
                </c:pt>
                <c:pt idx="339">
                  <c:v>-5.3399999999999892E-2</c:v>
                </c:pt>
                <c:pt idx="340">
                  <c:v>-5.3429999999999644E-2</c:v>
                </c:pt>
                <c:pt idx="341">
                  <c:v>-4.3560000000000265E-2</c:v>
                </c:pt>
                <c:pt idx="342">
                  <c:v>-5.3759999999999586E-2</c:v>
                </c:pt>
                <c:pt idx="343">
                  <c:v>-5.3919999999999746E-2</c:v>
                </c:pt>
                <c:pt idx="344">
                  <c:v>-4.4360000000000177E-2</c:v>
                </c:pt>
                <c:pt idx="345">
                  <c:v>-4.487000000000041E-2</c:v>
                </c:pt>
                <c:pt idx="346">
                  <c:v>-4.5539999999999914E-2</c:v>
                </c:pt>
                <c:pt idx="347">
                  <c:v>-4.610000000000003E-2</c:v>
                </c:pt>
                <c:pt idx="348">
                  <c:v>-5.3649999999999309E-2</c:v>
                </c:pt>
                <c:pt idx="349">
                  <c:v>-4.4470000000000454E-2</c:v>
                </c:pt>
                <c:pt idx="350">
                  <c:v>-4.5440000000000147E-2</c:v>
                </c:pt>
                <c:pt idx="351">
                  <c:v>-5.3300000000000125E-2</c:v>
                </c:pt>
                <c:pt idx="352">
                  <c:v>-4.4290000000000163E-2</c:v>
                </c:pt>
                <c:pt idx="353">
                  <c:v>-4.5449999999999768E-2</c:v>
                </c:pt>
                <c:pt idx="354">
                  <c:v>-5.3709999999999702E-2</c:v>
                </c:pt>
                <c:pt idx="355">
                  <c:v>-4.5119999999999827E-2</c:v>
                </c:pt>
                <c:pt idx="356">
                  <c:v>-5.3490000000000038E-2</c:v>
                </c:pt>
                <c:pt idx="357">
                  <c:v>-4.4639999999999347E-2</c:v>
                </c:pt>
                <c:pt idx="358">
                  <c:v>-5.3090000000000082E-2</c:v>
                </c:pt>
                <c:pt idx="359">
                  <c:v>-4.4839999999999769E-2</c:v>
                </c:pt>
                <c:pt idx="360">
                  <c:v>-5.3549999999999542E-2</c:v>
                </c:pt>
                <c:pt idx="361">
                  <c:v>-4.5479999999999521E-2</c:v>
                </c:pt>
                <c:pt idx="362">
                  <c:v>-4.4350000000000556E-2</c:v>
                </c:pt>
                <c:pt idx="363">
                  <c:v>-5.3350000000000009E-2</c:v>
                </c:pt>
                <c:pt idx="364">
                  <c:v>-4.5460000000000278E-2</c:v>
                </c:pt>
                <c:pt idx="365">
                  <c:v>-4.469999999999974E-2</c:v>
                </c:pt>
                <c:pt idx="366">
                  <c:v>-5.4079999999999906E-2</c:v>
                </c:pt>
                <c:pt idx="367">
                  <c:v>-5.3529999999999411E-2</c:v>
                </c:pt>
                <c:pt idx="368">
                  <c:v>-4.5930000000000248E-2</c:v>
                </c:pt>
                <c:pt idx="369">
                  <c:v>-4.5469999999999899E-2</c:v>
                </c:pt>
                <c:pt idx="370">
                  <c:v>-4.518000000000022E-2</c:v>
                </c:pt>
                <c:pt idx="371">
                  <c:v>-4.4999999999999929E-2</c:v>
                </c:pt>
                <c:pt idx="372">
                  <c:v>-4.4810000000000016E-2</c:v>
                </c:pt>
                <c:pt idx="373">
                  <c:v>-5.4879999999999818E-2</c:v>
                </c:pt>
                <c:pt idx="374">
                  <c:v>-4.5000000000000817E-2</c:v>
                </c:pt>
                <c:pt idx="375">
                  <c:v>-4.518000000000022E-2</c:v>
                </c:pt>
                <c:pt idx="376">
                  <c:v>-4.561999999999955E-2</c:v>
                </c:pt>
                <c:pt idx="377">
                  <c:v>-4.5919999999999739E-2</c:v>
                </c:pt>
                <c:pt idx="378">
                  <c:v>-5.3450000000000664E-2</c:v>
                </c:pt>
                <c:pt idx="379">
                  <c:v>-5.4019999999999513E-2</c:v>
                </c:pt>
                <c:pt idx="380">
                  <c:v>-4.4599999999999973E-2</c:v>
                </c:pt>
                <c:pt idx="381">
                  <c:v>-4.5239999999999725E-2</c:v>
                </c:pt>
                <c:pt idx="382">
                  <c:v>-4.6079999999999899E-2</c:v>
                </c:pt>
                <c:pt idx="383">
                  <c:v>-5.414999999999992E-2</c:v>
                </c:pt>
                <c:pt idx="384">
                  <c:v>-4.5209999999999972E-2</c:v>
                </c:pt>
                <c:pt idx="385">
                  <c:v>-5.3469999999999906E-2</c:v>
                </c:pt>
                <c:pt idx="386">
                  <c:v>-4.4569999999999332E-2</c:v>
                </c:pt>
                <c:pt idx="387">
                  <c:v>-4.5840000000000103E-2</c:v>
                </c:pt>
                <c:pt idx="388">
                  <c:v>-4.4509999999999827E-2</c:v>
                </c:pt>
                <c:pt idx="389">
                  <c:v>-4.5880000000000365E-2</c:v>
                </c:pt>
                <c:pt idx="390">
                  <c:v>-4.4669999999999987E-2</c:v>
                </c:pt>
                <c:pt idx="391">
                  <c:v>-4.3620000000000658E-2</c:v>
                </c:pt>
                <c:pt idx="392">
                  <c:v>-4.5320000000000249E-2</c:v>
                </c:pt>
                <c:pt idx="393">
                  <c:v>-5.4190000000000182E-2</c:v>
                </c:pt>
                <c:pt idx="394">
                  <c:v>-5.3420000000000023E-2</c:v>
                </c:pt>
                <c:pt idx="395">
                  <c:v>-4.5279999999999987E-2</c:v>
                </c:pt>
                <c:pt idx="396">
                  <c:v>-4.4690000000000119E-2</c:v>
                </c:pt>
                <c:pt idx="397">
                  <c:v>-4.4300000000000672E-2</c:v>
                </c:pt>
                <c:pt idx="398">
                  <c:v>-5.3770000000000095E-2</c:v>
                </c:pt>
                <c:pt idx="399">
                  <c:v>-5.351999999999979E-2</c:v>
                </c:pt>
                <c:pt idx="400">
                  <c:v>-5.335999999999963E-2</c:v>
                </c:pt>
                <c:pt idx="401">
                  <c:v>-4.5739999999999448E-2</c:v>
                </c:pt>
                <c:pt idx="402">
                  <c:v>-4.5749999999999069E-2</c:v>
                </c:pt>
                <c:pt idx="403">
                  <c:v>-4.5760000000001355E-2</c:v>
                </c:pt>
                <c:pt idx="404">
                  <c:v>-5.3399999999999892E-2</c:v>
                </c:pt>
                <c:pt idx="405">
                  <c:v>-5.367999999999995E-2</c:v>
                </c:pt>
                <c:pt idx="406">
                  <c:v>-5.400000000000027E-2</c:v>
                </c:pt>
                <c:pt idx="407">
                  <c:v>-4.4510000000000716E-2</c:v>
                </c:pt>
                <c:pt idx="408">
                  <c:v>-4.4999999999999929E-2</c:v>
                </c:pt>
                <c:pt idx="409">
                  <c:v>-4.5640000000000569E-2</c:v>
                </c:pt>
                <c:pt idx="410">
                  <c:v>-5.3790000000001115E-2</c:v>
                </c:pt>
                <c:pt idx="411">
                  <c:v>-4.4610000000000483E-2</c:v>
                </c:pt>
                <c:pt idx="412">
                  <c:v>-4.5469999999999899E-2</c:v>
                </c:pt>
                <c:pt idx="413">
                  <c:v>-4.4069999999999609E-2</c:v>
                </c:pt>
                <c:pt idx="414">
                  <c:v>-4.5079999999998677E-2</c:v>
                </c:pt>
                <c:pt idx="415">
                  <c:v>-4.3850000000000833E-2</c:v>
                </c:pt>
                <c:pt idx="416">
                  <c:v>-4.5070000000000832E-2</c:v>
                </c:pt>
                <c:pt idx="417">
                  <c:v>-5.4040000000000532E-2</c:v>
                </c:pt>
                <c:pt idx="418">
                  <c:v>-4.5469999999999899E-2</c:v>
                </c:pt>
                <c:pt idx="419">
                  <c:v>-4.4620000000000104E-2</c:v>
                </c:pt>
                <c:pt idx="420">
                  <c:v>-4.3900000000000716E-2</c:v>
                </c:pt>
                <c:pt idx="421">
                  <c:v>-4.5439999999999259E-2</c:v>
                </c:pt>
                <c:pt idx="422">
                  <c:v>-4.4969999999999288E-2</c:v>
                </c:pt>
                <c:pt idx="423">
                  <c:v>-4.4570000000000221E-2</c:v>
                </c:pt>
                <c:pt idx="424">
                  <c:v>-5.4009999999999891E-2</c:v>
                </c:pt>
                <c:pt idx="425">
                  <c:v>-5.3779999999999717E-2</c:v>
                </c:pt>
                <c:pt idx="426">
                  <c:v>-5.3580000000000183E-2</c:v>
                </c:pt>
                <c:pt idx="427">
                  <c:v>-5.3520000000000678E-2</c:v>
                </c:pt>
                <c:pt idx="428">
                  <c:v>-5.3520000000000678E-2</c:v>
                </c:pt>
                <c:pt idx="429">
                  <c:v>-5.3599999999999426E-2</c:v>
                </c:pt>
                <c:pt idx="430">
                  <c:v>-5.3860000000000241E-2</c:v>
                </c:pt>
                <c:pt idx="431">
                  <c:v>-4.4119999999999493E-2</c:v>
                </c:pt>
                <c:pt idx="432">
                  <c:v>-4.4529999999999959E-2</c:v>
                </c:pt>
                <c:pt idx="433">
                  <c:v>-4.5049999999999812E-2</c:v>
                </c:pt>
                <c:pt idx="434">
                  <c:v>-4.5589999999998909E-2</c:v>
                </c:pt>
                <c:pt idx="435">
                  <c:v>-5.4110000000001435E-2</c:v>
                </c:pt>
                <c:pt idx="436">
                  <c:v>-4.4830000000001036E-2</c:v>
                </c:pt>
                <c:pt idx="437">
                  <c:v>-5.3570000000000562E-2</c:v>
                </c:pt>
                <c:pt idx="438">
                  <c:v>-5.4359999999999076E-2</c:v>
                </c:pt>
                <c:pt idx="439">
                  <c:v>-4.5379999999999754E-2</c:v>
                </c:pt>
                <c:pt idx="440">
                  <c:v>-4.4350000000001444E-2</c:v>
                </c:pt>
                <c:pt idx="441">
                  <c:v>-4.5659999999999812E-2</c:v>
                </c:pt>
                <c:pt idx="442">
                  <c:v>-5.4719999999999658E-2</c:v>
                </c:pt>
                <c:pt idx="443">
                  <c:v>-5.4100000000000037E-2</c:v>
                </c:pt>
                <c:pt idx="444">
                  <c:v>-4.5540000000000802E-2</c:v>
                </c:pt>
                <c:pt idx="445">
                  <c:v>-4.4980000000000686E-2</c:v>
                </c:pt>
                <c:pt idx="446">
                  <c:v>-5.458999999999925E-2</c:v>
                </c:pt>
                <c:pt idx="447">
                  <c:v>-5.4259999999999309E-2</c:v>
                </c:pt>
                <c:pt idx="448">
                  <c:v>-5.4059999999999775E-2</c:v>
                </c:pt>
                <c:pt idx="449">
                  <c:v>-5.400000000000027E-2</c:v>
                </c:pt>
                <c:pt idx="450">
                  <c:v>-5.3969999999999629E-2</c:v>
                </c:pt>
                <c:pt idx="451">
                  <c:v>-5.3899999999998727E-2</c:v>
                </c:pt>
                <c:pt idx="452">
                  <c:v>-5.4130000000000678E-2</c:v>
                </c:pt>
                <c:pt idx="453">
                  <c:v>-4.4489999999999696E-2</c:v>
                </c:pt>
                <c:pt idx="454">
                  <c:v>-5.5020000000000735E-2</c:v>
                </c:pt>
                <c:pt idx="455">
                  <c:v>-4.5880000000000365E-2</c:v>
                </c:pt>
                <c:pt idx="456">
                  <c:v>-4.7119999999999607E-2</c:v>
                </c:pt>
                <c:pt idx="457">
                  <c:v>-4.7769999999999868E-2</c:v>
                </c:pt>
                <c:pt idx="458">
                  <c:v>-5.9300000000000352E-2</c:v>
                </c:pt>
                <c:pt idx="459">
                  <c:v>-5.4540000000001143E-2</c:v>
                </c:pt>
                <c:pt idx="460">
                  <c:v>-5.7649999999998869E-2</c:v>
                </c:pt>
                <c:pt idx="461">
                  <c:v>-5.6139999999999191E-2</c:v>
                </c:pt>
                <c:pt idx="462">
                  <c:v>-5.6690000000001461E-2</c:v>
                </c:pt>
                <c:pt idx="463">
                  <c:v>-5.5099999999999483E-2</c:v>
                </c:pt>
                <c:pt idx="464">
                  <c:v>-5.04099999999994E-2</c:v>
                </c:pt>
                <c:pt idx="465">
                  <c:v>-5.7150000000000034E-2</c:v>
                </c:pt>
                <c:pt idx="466">
                  <c:v>-4.8479999999999634E-2</c:v>
                </c:pt>
                <c:pt idx="467">
                  <c:v>-5.3169999999999717E-2</c:v>
                </c:pt>
                <c:pt idx="468">
                  <c:v>-5.3789999999999338E-2</c:v>
                </c:pt>
                <c:pt idx="469">
                  <c:v>-5.2110000000000767E-2</c:v>
                </c:pt>
                <c:pt idx="470">
                  <c:v>-4.7279999999998878E-2</c:v>
                </c:pt>
                <c:pt idx="471">
                  <c:v>-5.0369999999999138E-2</c:v>
                </c:pt>
                <c:pt idx="472">
                  <c:v>-5.2299999999998903E-2</c:v>
                </c:pt>
                <c:pt idx="473">
                  <c:v>-5.2910000000000679E-2</c:v>
                </c:pt>
                <c:pt idx="474">
                  <c:v>-5.1880000000000592E-2</c:v>
                </c:pt>
                <c:pt idx="475">
                  <c:v>-5.0520000000000564E-2</c:v>
                </c:pt>
                <c:pt idx="476">
                  <c:v>-4.8920000000000741E-2</c:v>
                </c:pt>
                <c:pt idx="477">
                  <c:v>-5.6570000000000675E-2</c:v>
                </c:pt>
                <c:pt idx="478">
                  <c:v>-5.3200000000000358E-2</c:v>
                </c:pt>
                <c:pt idx="479">
                  <c:v>-4.9489999999998702E-2</c:v>
                </c:pt>
                <c:pt idx="480">
                  <c:v>-4.608999999999952E-2</c:v>
                </c:pt>
                <c:pt idx="481">
                  <c:v>-5.2299999999998903E-2</c:v>
                </c:pt>
                <c:pt idx="482">
                  <c:v>-4.8429999999999751E-2</c:v>
                </c:pt>
                <c:pt idx="483">
                  <c:v>-5.411999999999928E-2</c:v>
                </c:pt>
                <c:pt idx="484">
                  <c:v>-4.9490000000000478E-2</c:v>
                </c:pt>
                <c:pt idx="485">
                  <c:v>-5.5149999999999366E-2</c:v>
                </c:pt>
                <c:pt idx="486">
                  <c:v>-5.0700000000000855E-2</c:v>
                </c:pt>
                <c:pt idx="487">
                  <c:v>-4.6219999999999928E-2</c:v>
                </c:pt>
                <c:pt idx="488">
                  <c:v>-5.1339999999999719E-2</c:v>
                </c:pt>
                <c:pt idx="489">
                  <c:v>-4.614000000000118E-2</c:v>
                </c:pt>
                <c:pt idx="490">
                  <c:v>-5.1210000000001088E-2</c:v>
                </c:pt>
                <c:pt idx="491">
                  <c:v>-4.6520000000001005E-2</c:v>
                </c:pt>
                <c:pt idx="492">
                  <c:v>-5.1410000000000622E-2</c:v>
                </c:pt>
                <c:pt idx="493">
                  <c:v>-5.5960000000000676E-2</c:v>
                </c:pt>
                <c:pt idx="494">
                  <c:v>-5.1139999999998409E-2</c:v>
                </c:pt>
                <c:pt idx="495">
                  <c:v>-5.5319999999998259E-2</c:v>
                </c:pt>
                <c:pt idx="496">
                  <c:v>-5.0200000000000244E-2</c:v>
                </c:pt>
                <c:pt idx="497">
                  <c:v>-5.555000000000021E-2</c:v>
                </c:pt>
                <c:pt idx="498">
                  <c:v>-4.982000000000042E-2</c:v>
                </c:pt>
                <c:pt idx="499">
                  <c:v>-5.4339999999999833E-2</c:v>
                </c:pt>
                <c:pt idx="500">
                  <c:v>-4.8750000000000071E-2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FE8-47CD-9174-B9EE0934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09728"/>
        <c:axId val="704803520"/>
      </c:scatterChart>
      <c:valAx>
        <c:axId val="6749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03520"/>
        <c:crosses val="autoZero"/>
        <c:crossBetween val="midCat"/>
      </c:valAx>
      <c:valAx>
        <c:axId val="70480352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09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 for T100 1310 EO194100235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'EO194100235 (1310)'!$D$1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'EO194100235 (1310)'!$B$2:$B$502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0.17</c:v>
                </c:pt>
                <c:pt idx="10">
                  <c:v>0.19</c:v>
                </c:pt>
                <c:pt idx="11">
                  <c:v>0.2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0.32</c:v>
                </c:pt>
                <c:pt idx="18">
                  <c:v>0.35</c:v>
                </c:pt>
                <c:pt idx="19">
                  <c:v>0.37</c:v>
                </c:pt>
                <c:pt idx="20">
                  <c:v>0.38</c:v>
                </c:pt>
                <c:pt idx="21">
                  <c:v>0.41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0.66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</c:v>
                </c:pt>
                <c:pt idx="47">
                  <c:v>0.93</c:v>
                </c:pt>
                <c:pt idx="48">
                  <c:v>0.96</c:v>
                </c:pt>
                <c:pt idx="49">
                  <c:v>0.97</c:v>
                </c:pt>
                <c:pt idx="50">
                  <c:v>0.99</c:v>
                </c:pt>
                <c:pt idx="51">
                  <c:v>1.01</c:v>
                </c:pt>
                <c:pt idx="52">
                  <c:v>1.03</c:v>
                </c:pt>
                <c:pt idx="53">
                  <c:v>1.04</c:v>
                </c:pt>
                <c:pt idx="54">
                  <c:v>1.07</c:v>
                </c:pt>
                <c:pt idx="55">
                  <c:v>1.0900000000000001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1.22</c:v>
                </c:pt>
                <c:pt idx="62">
                  <c:v>1.23</c:v>
                </c:pt>
                <c:pt idx="63">
                  <c:v>1.25</c:v>
                </c:pt>
                <c:pt idx="64">
                  <c:v>1.28</c:v>
                </c:pt>
                <c:pt idx="65">
                  <c:v>1.29</c:v>
                </c:pt>
                <c:pt idx="66">
                  <c:v>1.31</c:v>
                </c:pt>
                <c:pt idx="67">
                  <c:v>1.33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1.7</c:v>
                </c:pt>
                <c:pt idx="86">
                  <c:v>1.71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1.9</c:v>
                </c:pt>
                <c:pt idx="96">
                  <c:v>1.91</c:v>
                </c:pt>
                <c:pt idx="97">
                  <c:v>1.94</c:v>
                </c:pt>
                <c:pt idx="98">
                  <c:v>1.96</c:v>
                </c:pt>
                <c:pt idx="99">
                  <c:v>1.97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2.0499999999999998</c:v>
                </c:pt>
                <c:pt idx="104">
                  <c:v>2.08</c:v>
                </c:pt>
                <c:pt idx="105">
                  <c:v>2.1</c:v>
                </c:pt>
                <c:pt idx="106">
                  <c:v>2.11</c:v>
                </c:pt>
                <c:pt idx="107">
                  <c:v>2.14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3.09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3.31</c:v>
                </c:pt>
                <c:pt idx="167">
                  <c:v>3.33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3.65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4.3099999999999996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4.41</c:v>
                </c:pt>
                <c:pt idx="222">
                  <c:v>4.4400000000000004</c:v>
                </c:pt>
                <c:pt idx="223">
                  <c:v>4.45</c:v>
                </c:pt>
                <c:pt idx="224">
                  <c:v>4.4800000000000004</c:v>
                </c:pt>
                <c:pt idx="225">
                  <c:v>4.49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4.71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4.79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9.34</c:v>
                </c:pt>
                <c:pt idx="471">
                  <c:v>9.27</c:v>
                </c:pt>
                <c:pt idx="472">
                  <c:v>9.2200000000000006</c:v>
                </c:pt>
                <c:pt idx="473">
                  <c:v>9.18</c:v>
                </c:pt>
                <c:pt idx="474">
                  <c:v>9.14</c:v>
                </c:pt>
                <c:pt idx="475">
                  <c:v>9.11</c:v>
                </c:pt>
                <c:pt idx="476">
                  <c:v>9.09</c:v>
                </c:pt>
                <c:pt idx="477">
                  <c:v>9.07</c:v>
                </c:pt>
                <c:pt idx="478">
                  <c:v>9.06</c:v>
                </c:pt>
                <c:pt idx="479">
                  <c:v>9.0399999999999991</c:v>
                </c:pt>
                <c:pt idx="480">
                  <c:v>9.0299999999999994</c:v>
                </c:pt>
                <c:pt idx="481">
                  <c:v>9.02</c:v>
                </c:pt>
                <c:pt idx="482">
                  <c:v>9.01</c:v>
                </c:pt>
                <c:pt idx="483">
                  <c:v>9.01</c:v>
                </c:pt>
                <c:pt idx="484">
                  <c:v>9</c:v>
                </c:pt>
                <c:pt idx="485">
                  <c:v>8.99</c:v>
                </c:pt>
                <c:pt idx="486">
                  <c:v>8.99</c:v>
                </c:pt>
                <c:pt idx="487">
                  <c:v>8.98</c:v>
                </c:pt>
                <c:pt idx="488">
                  <c:v>8.9700000000000006</c:v>
                </c:pt>
                <c:pt idx="489">
                  <c:v>8.9700000000000006</c:v>
                </c:pt>
                <c:pt idx="490">
                  <c:v>8.9600000000000009</c:v>
                </c:pt>
                <c:pt idx="491">
                  <c:v>8.9600000000000009</c:v>
                </c:pt>
                <c:pt idx="492">
                  <c:v>8.9499999999999993</c:v>
                </c:pt>
                <c:pt idx="493">
                  <c:v>8.9499999999999993</c:v>
                </c:pt>
                <c:pt idx="494">
                  <c:v>8.94</c:v>
                </c:pt>
                <c:pt idx="495">
                  <c:v>8.94</c:v>
                </c:pt>
                <c:pt idx="496">
                  <c:v>8.93</c:v>
                </c:pt>
                <c:pt idx="497">
                  <c:v>8.93</c:v>
                </c:pt>
                <c:pt idx="498">
                  <c:v>8.92</c:v>
                </c:pt>
                <c:pt idx="499">
                  <c:v>8.92</c:v>
                </c:pt>
                <c:pt idx="500">
                  <c:v>8.92</c:v>
                </c:pt>
              </c:numCache>
            </c:numRef>
          </c:xVal>
          <c:yVal>
            <c:numRef>
              <c:f>'EO194100235 (1310)'!$D$2:$D$502</c:f>
              <c:numCache>
                <c:formatCode>General</c:formatCode>
                <c:ptCount val="501"/>
                <c:pt idx="0">
                  <c:v>-0.99733999999999989</c:v>
                </c:pt>
                <c:pt idx="1">
                  <c:v>-0.99155599999999999</c:v>
                </c:pt>
                <c:pt idx="2">
                  <c:v>-0.98989400000000005</c:v>
                </c:pt>
                <c:pt idx="3">
                  <c:v>-0.99367000000000005</c:v>
                </c:pt>
                <c:pt idx="4">
                  <c:v>-0.99831000000000003</c:v>
                </c:pt>
                <c:pt idx="5">
                  <c:v>-0.99279200000000001</c:v>
                </c:pt>
                <c:pt idx="6">
                  <c:v>-0.99193999999999993</c:v>
                </c:pt>
                <c:pt idx="7">
                  <c:v>-0.996722</c:v>
                </c:pt>
                <c:pt idx="8">
                  <c:v>-0.99120900000000001</c:v>
                </c:pt>
                <c:pt idx="9">
                  <c:v>-0.99061300000000008</c:v>
                </c:pt>
                <c:pt idx="10">
                  <c:v>-0.99588399999999999</c:v>
                </c:pt>
                <c:pt idx="11">
                  <c:v>-0.99090699999999998</c:v>
                </c:pt>
                <c:pt idx="12">
                  <c:v>-1.000054</c:v>
                </c:pt>
                <c:pt idx="13">
                  <c:v>-0.99507800000000002</c:v>
                </c:pt>
                <c:pt idx="14">
                  <c:v>-0.99990299999999999</c:v>
                </c:pt>
                <c:pt idx="15">
                  <c:v>-0.98980000000000001</c:v>
                </c:pt>
                <c:pt idx="16">
                  <c:v>-0.99523899999999998</c:v>
                </c:pt>
                <c:pt idx="17">
                  <c:v>-0.99057400000000007</c:v>
                </c:pt>
                <c:pt idx="18">
                  <c:v>-0.99119899999999994</c:v>
                </c:pt>
                <c:pt idx="19">
                  <c:v>-0.99676299999999995</c:v>
                </c:pt>
                <c:pt idx="20">
                  <c:v>-0.99216700000000002</c:v>
                </c:pt>
                <c:pt idx="21">
                  <c:v>-0.99303900000000001</c:v>
                </c:pt>
                <c:pt idx="22">
                  <c:v>-0.99908299999999994</c:v>
                </c:pt>
                <c:pt idx="23">
                  <c:v>-1.000764</c:v>
                </c:pt>
                <c:pt idx="24">
                  <c:v>-0.99571500000000002</c:v>
                </c:pt>
                <c:pt idx="25">
                  <c:v>-0.99159699999999995</c:v>
                </c:pt>
                <c:pt idx="26">
                  <c:v>-0.99341699999999999</c:v>
                </c:pt>
                <c:pt idx="27">
                  <c:v>-0.99882599999999999</c:v>
                </c:pt>
                <c:pt idx="28">
                  <c:v>-0.99131500000000006</c:v>
                </c:pt>
                <c:pt idx="29">
                  <c:v>-0.99803599999999992</c:v>
                </c:pt>
                <c:pt idx="30">
                  <c:v>-0.99356399999999989</c:v>
                </c:pt>
                <c:pt idx="31">
                  <c:v>-0.99611499999999997</c:v>
                </c:pt>
                <c:pt idx="32">
                  <c:v>-0.99273900000000004</c:v>
                </c:pt>
                <c:pt idx="33">
                  <c:v>-0.99548800000000004</c:v>
                </c:pt>
                <c:pt idx="34">
                  <c:v>-0.99208700000000005</c:v>
                </c:pt>
                <c:pt idx="35">
                  <c:v>-0.994251</c:v>
                </c:pt>
                <c:pt idx="36">
                  <c:v>-1.000745</c:v>
                </c:pt>
                <c:pt idx="37">
                  <c:v>-0.99372799999999994</c:v>
                </c:pt>
                <c:pt idx="38">
                  <c:v>-0.99990800000000002</c:v>
                </c:pt>
                <c:pt idx="39">
                  <c:v>-0.99347600000000003</c:v>
                </c:pt>
                <c:pt idx="40">
                  <c:v>-1.00082</c:v>
                </c:pt>
                <c:pt idx="41">
                  <c:v>-0.99400500000000003</c:v>
                </c:pt>
                <c:pt idx="42">
                  <c:v>-1.0007059999999999</c:v>
                </c:pt>
                <c:pt idx="43">
                  <c:v>-0.99439</c:v>
                </c:pt>
                <c:pt idx="44">
                  <c:v>-1.001808</c:v>
                </c:pt>
                <c:pt idx="45">
                  <c:v>-0.99611899999999998</c:v>
                </c:pt>
                <c:pt idx="46">
                  <c:v>-0.99257280000000003</c:v>
                </c:pt>
                <c:pt idx="47">
                  <c:v>-0.9967467000000001</c:v>
                </c:pt>
                <c:pt idx="48">
                  <c:v>-1.0009356999999999</c:v>
                </c:pt>
                <c:pt idx="49">
                  <c:v>-0.99852809999999992</c:v>
                </c:pt>
                <c:pt idx="50">
                  <c:v>-0.99389346000000001</c:v>
                </c:pt>
                <c:pt idx="51">
                  <c:v>-1.0007463599999999</c:v>
                </c:pt>
                <c:pt idx="52">
                  <c:v>-0.99582550000000003</c:v>
                </c:pt>
                <c:pt idx="53">
                  <c:v>-0.99364410000000003</c:v>
                </c:pt>
                <c:pt idx="54">
                  <c:v>-0.99880230000000003</c:v>
                </c:pt>
                <c:pt idx="55">
                  <c:v>-0.99434380000000011</c:v>
                </c:pt>
                <c:pt idx="56">
                  <c:v>-1.0013890000000001</c:v>
                </c:pt>
                <c:pt idx="57">
                  <c:v>-0.99666799999999989</c:v>
                </c:pt>
                <c:pt idx="58">
                  <c:v>-1.002011</c:v>
                </c:pt>
                <c:pt idx="59">
                  <c:v>-1.00013</c:v>
                </c:pt>
                <c:pt idx="60">
                  <c:v>-0.99651899999999993</c:v>
                </c:pt>
                <c:pt idx="61">
                  <c:v>-1.0020439999999999</c:v>
                </c:pt>
                <c:pt idx="62">
                  <c:v>-0.99998699999999996</c:v>
                </c:pt>
                <c:pt idx="63">
                  <c:v>-0.99609700000000001</c:v>
                </c:pt>
                <c:pt idx="64">
                  <c:v>-1.0028109999999999</c:v>
                </c:pt>
                <c:pt idx="65">
                  <c:v>-1.0011450000000002</c:v>
                </c:pt>
                <c:pt idx="66">
                  <c:v>-0.99714400000000003</c:v>
                </c:pt>
                <c:pt idx="67">
                  <c:v>-0.99380100000000005</c:v>
                </c:pt>
                <c:pt idx="68">
                  <c:v>-1.0018790000000002</c:v>
                </c:pt>
                <c:pt idx="69">
                  <c:v>-0.99888800000000011</c:v>
                </c:pt>
                <c:pt idx="70">
                  <c:v>-0.99601299999999993</c:v>
                </c:pt>
                <c:pt idx="71">
                  <c:v>-1.003153</c:v>
                </c:pt>
                <c:pt idx="72">
                  <c:v>-1.0020479999999998</c:v>
                </c:pt>
                <c:pt idx="73">
                  <c:v>-0.99945099999999998</c:v>
                </c:pt>
                <c:pt idx="74">
                  <c:v>-0.99707599999999996</c:v>
                </c:pt>
                <c:pt idx="75">
                  <c:v>-0.99388999999999994</c:v>
                </c:pt>
                <c:pt idx="76">
                  <c:v>-1.0024329999999999</c:v>
                </c:pt>
                <c:pt idx="77">
                  <c:v>-0.99975800000000004</c:v>
                </c:pt>
                <c:pt idx="78">
                  <c:v>-0.99771200000000004</c:v>
                </c:pt>
                <c:pt idx="79">
                  <c:v>-1.005484</c:v>
                </c:pt>
                <c:pt idx="80">
                  <c:v>-1.0034190000000001</c:v>
                </c:pt>
                <c:pt idx="81">
                  <c:v>-1.0026440000000001</c:v>
                </c:pt>
                <c:pt idx="82">
                  <c:v>-1.0006919999999999</c:v>
                </c:pt>
                <c:pt idx="83">
                  <c:v>-0.99919499999999994</c:v>
                </c:pt>
                <c:pt idx="84">
                  <c:v>-0.99701099999999998</c:v>
                </c:pt>
                <c:pt idx="85">
                  <c:v>-1.0054689999999999</c:v>
                </c:pt>
                <c:pt idx="86">
                  <c:v>-0.99391499999999999</c:v>
                </c:pt>
                <c:pt idx="87">
                  <c:v>-1.003117</c:v>
                </c:pt>
                <c:pt idx="88">
                  <c:v>-1.0020549999999999</c:v>
                </c:pt>
                <c:pt idx="89">
                  <c:v>-1.0009860000000002</c:v>
                </c:pt>
                <c:pt idx="90">
                  <c:v>-1.0000300000000002</c:v>
                </c:pt>
                <c:pt idx="91">
                  <c:v>-0.9994090000000001</c:v>
                </c:pt>
                <c:pt idx="92">
                  <c:v>-0.99807100000000004</c:v>
                </c:pt>
                <c:pt idx="93">
                  <c:v>-0.99711200000000011</c:v>
                </c:pt>
                <c:pt idx="94">
                  <c:v>-0.99623600000000012</c:v>
                </c:pt>
                <c:pt idx="95">
                  <c:v>-1.005884</c:v>
                </c:pt>
                <c:pt idx="96">
                  <c:v>-0.99547299999999994</c:v>
                </c:pt>
                <c:pt idx="97">
                  <c:v>-1.005069</c:v>
                </c:pt>
                <c:pt idx="98">
                  <c:v>-1.0047459999999999</c:v>
                </c:pt>
                <c:pt idx="99">
                  <c:v>-0.99491399999999997</c:v>
                </c:pt>
                <c:pt idx="100">
                  <c:v>-1.0044680000000001</c:v>
                </c:pt>
                <c:pt idx="101">
                  <c:v>-1.0044</c:v>
                </c:pt>
                <c:pt idx="102">
                  <c:v>-1.0043</c:v>
                </c:pt>
                <c:pt idx="103">
                  <c:v>-0.99483999999999972</c:v>
                </c:pt>
                <c:pt idx="104">
                  <c:v>-1.00505</c:v>
                </c:pt>
                <c:pt idx="105">
                  <c:v>-1.0056</c:v>
                </c:pt>
                <c:pt idx="106">
                  <c:v>-0.9961399999999998</c:v>
                </c:pt>
                <c:pt idx="107">
                  <c:v>-1.0071100000000002</c:v>
                </c:pt>
                <c:pt idx="108">
                  <c:v>-0.99734999999999996</c:v>
                </c:pt>
                <c:pt idx="109">
                  <c:v>-0.99785999999999997</c:v>
                </c:pt>
                <c:pt idx="110">
                  <c:v>-0.99841999999999986</c:v>
                </c:pt>
                <c:pt idx="111">
                  <c:v>-0.99944999999999995</c:v>
                </c:pt>
                <c:pt idx="112">
                  <c:v>-1.0003500000000001</c:v>
                </c:pt>
                <c:pt idx="113">
                  <c:v>-1.00143</c:v>
                </c:pt>
                <c:pt idx="114">
                  <c:v>-1.00254</c:v>
                </c:pt>
                <c:pt idx="115">
                  <c:v>-1.0047399999999997</c:v>
                </c:pt>
                <c:pt idx="116">
                  <c:v>-1.0057099999999999</c:v>
                </c:pt>
                <c:pt idx="117">
                  <c:v>-1.0070999999999999</c:v>
                </c:pt>
                <c:pt idx="118">
                  <c:v>-0.99851000000000001</c:v>
                </c:pt>
                <c:pt idx="119">
                  <c:v>-1.0005700000000002</c:v>
                </c:pt>
                <c:pt idx="120">
                  <c:v>-1.0019300000000002</c:v>
                </c:pt>
                <c:pt idx="121">
                  <c:v>-1.00457</c:v>
                </c:pt>
                <c:pt idx="122">
                  <c:v>-0.99668000000000023</c:v>
                </c:pt>
                <c:pt idx="123">
                  <c:v>-0.99829000000000012</c:v>
                </c:pt>
                <c:pt idx="124">
                  <c:v>-1.0001700000000002</c:v>
                </c:pt>
                <c:pt idx="125">
                  <c:v>-1.0020300000000002</c:v>
                </c:pt>
                <c:pt idx="126">
                  <c:v>-1.0058100000000001</c:v>
                </c:pt>
                <c:pt idx="127">
                  <c:v>-0.99774999999999991</c:v>
                </c:pt>
                <c:pt idx="128">
                  <c:v>-1.0002699999999998</c:v>
                </c:pt>
                <c:pt idx="129">
                  <c:v>-1.0026799999999998</c:v>
                </c:pt>
                <c:pt idx="130">
                  <c:v>-1.00621</c:v>
                </c:pt>
                <c:pt idx="131">
                  <c:v>-0.99873999999999996</c:v>
                </c:pt>
                <c:pt idx="132">
                  <c:v>-1.0013099999999999</c:v>
                </c:pt>
                <c:pt idx="133">
                  <c:v>-1.0059900000000002</c:v>
                </c:pt>
                <c:pt idx="134">
                  <c:v>-0.99868999999999986</c:v>
                </c:pt>
                <c:pt idx="135">
                  <c:v>-1.00177</c:v>
                </c:pt>
                <c:pt idx="136">
                  <c:v>-1.0063900000000001</c:v>
                </c:pt>
                <c:pt idx="137">
                  <c:v>-0.99929000000000001</c:v>
                </c:pt>
                <c:pt idx="138">
                  <c:v>-1.0021800000000001</c:v>
                </c:pt>
                <c:pt idx="139">
                  <c:v>-1.0067899999999999</c:v>
                </c:pt>
                <c:pt idx="140">
                  <c:v>-1.0003900000000001</c:v>
                </c:pt>
                <c:pt idx="141">
                  <c:v>-1.0050099999999997</c:v>
                </c:pt>
                <c:pt idx="142">
                  <c:v>-0.99838000000000005</c:v>
                </c:pt>
                <c:pt idx="143">
                  <c:v>-1.0021100000000001</c:v>
                </c:pt>
                <c:pt idx="144">
                  <c:v>-1.00715</c:v>
                </c:pt>
                <c:pt idx="145">
                  <c:v>-1.0008100000000002</c:v>
                </c:pt>
                <c:pt idx="146">
                  <c:v>-1.0062599999999999</c:v>
                </c:pt>
                <c:pt idx="147">
                  <c:v>-1.0101499999999999</c:v>
                </c:pt>
                <c:pt idx="148">
                  <c:v>-1.0061499999999999</c:v>
                </c:pt>
                <c:pt idx="149">
                  <c:v>-1.0001700000000002</c:v>
                </c:pt>
                <c:pt idx="150">
                  <c:v>-1.00593</c:v>
                </c:pt>
                <c:pt idx="151">
                  <c:v>-1.0098600000000002</c:v>
                </c:pt>
                <c:pt idx="152">
                  <c:v>-1.0061100000000001</c:v>
                </c:pt>
                <c:pt idx="153">
                  <c:v>-1.0006599999999999</c:v>
                </c:pt>
                <c:pt idx="154">
                  <c:v>-1.00678</c:v>
                </c:pt>
                <c:pt idx="155">
                  <c:v>-1.0011099999999997</c:v>
                </c:pt>
                <c:pt idx="156">
                  <c:v>-1.0080400000000003</c:v>
                </c:pt>
                <c:pt idx="157">
                  <c:v>-1.0044400000000002</c:v>
                </c:pt>
                <c:pt idx="158">
                  <c:v>-1.0089900000000003</c:v>
                </c:pt>
                <c:pt idx="159">
                  <c:v>-1.0065</c:v>
                </c:pt>
                <c:pt idx="160">
                  <c:v>-1.0010400000000002</c:v>
                </c:pt>
                <c:pt idx="161">
                  <c:v>-1.0083000000000002</c:v>
                </c:pt>
                <c:pt idx="162">
                  <c:v>-1.0060700000000002</c:v>
                </c:pt>
                <c:pt idx="163">
                  <c:v>-1.0005299999999999</c:v>
                </c:pt>
                <c:pt idx="164">
                  <c:v>-1.0077499999999997</c:v>
                </c:pt>
                <c:pt idx="165">
                  <c:v>-1.0058799999999999</c:v>
                </c:pt>
                <c:pt idx="166">
                  <c:v>-1.00074</c:v>
                </c:pt>
                <c:pt idx="167">
                  <c:v>-0.99825000000000008</c:v>
                </c:pt>
                <c:pt idx="168">
                  <c:v>-1.00637</c:v>
                </c:pt>
                <c:pt idx="169">
                  <c:v>-1.0041799999999999</c:v>
                </c:pt>
                <c:pt idx="170">
                  <c:v>-1.0095199999999998</c:v>
                </c:pt>
                <c:pt idx="171">
                  <c:v>-1.0080800000000001</c:v>
                </c:pt>
                <c:pt idx="172">
                  <c:v>-1.0063999999999997</c:v>
                </c:pt>
                <c:pt idx="173">
                  <c:v>-1.00501</c:v>
                </c:pt>
                <c:pt idx="174">
                  <c:v>-1.0008900000000001</c:v>
                </c:pt>
                <c:pt idx="175">
                  <c:v>-1.0089999999999999</c:v>
                </c:pt>
                <c:pt idx="176">
                  <c:v>-1.0077099999999999</c:v>
                </c:pt>
                <c:pt idx="177">
                  <c:v>-1.0067200000000001</c:v>
                </c:pt>
                <c:pt idx="178">
                  <c:v>-1.0057800000000001</c:v>
                </c:pt>
                <c:pt idx="179">
                  <c:v>-1.0049700000000001</c:v>
                </c:pt>
                <c:pt idx="180">
                  <c:v>-1.0007899999999998</c:v>
                </c:pt>
                <c:pt idx="181">
                  <c:v>-1.0100899999999999</c:v>
                </c:pt>
                <c:pt idx="182">
                  <c:v>-1.0095000000000001</c:v>
                </c:pt>
                <c:pt idx="183">
                  <c:v>-0.99902999999999986</c:v>
                </c:pt>
                <c:pt idx="184">
                  <c:v>-1.0085600000000001</c:v>
                </c:pt>
                <c:pt idx="185">
                  <c:v>-1.00848</c:v>
                </c:pt>
                <c:pt idx="186">
                  <c:v>-1.0076700000000001</c:v>
                </c:pt>
                <c:pt idx="187">
                  <c:v>-1.0074900000000002</c:v>
                </c:pt>
                <c:pt idx="188">
                  <c:v>-1.0073099999999999</c:v>
                </c:pt>
                <c:pt idx="189">
                  <c:v>-1.00732</c:v>
                </c:pt>
                <c:pt idx="190">
                  <c:v>-1.0074199999999998</c:v>
                </c:pt>
                <c:pt idx="191">
                  <c:v>-1.0073399999999997</c:v>
                </c:pt>
                <c:pt idx="192">
                  <c:v>-1.0073699999999999</c:v>
                </c:pt>
                <c:pt idx="193">
                  <c:v>-1.0082100000000001</c:v>
                </c:pt>
                <c:pt idx="194">
                  <c:v>-1.0084</c:v>
                </c:pt>
                <c:pt idx="195">
                  <c:v>-1.0091600000000001</c:v>
                </c:pt>
                <c:pt idx="196">
                  <c:v>-1.0095499999999999</c:v>
                </c:pt>
                <c:pt idx="197">
                  <c:v>-1.0102899999999999</c:v>
                </c:pt>
                <c:pt idx="198">
                  <c:v>-1.0009600000000001</c:v>
                </c:pt>
                <c:pt idx="199">
                  <c:v>-1.0054400000000001</c:v>
                </c:pt>
                <c:pt idx="200">
                  <c:v>-1.0066199999999998</c:v>
                </c:pt>
                <c:pt idx="201">
                  <c:v>-1.0074299999999994</c:v>
                </c:pt>
                <c:pt idx="202">
                  <c:v>-1.0086400000000002</c:v>
                </c:pt>
                <c:pt idx="203">
                  <c:v>-1.0098899999999995</c:v>
                </c:pt>
                <c:pt idx="204">
                  <c:v>-1.0013400000000003</c:v>
                </c:pt>
                <c:pt idx="205">
                  <c:v>-1.0067399999999997</c:v>
                </c:pt>
                <c:pt idx="206">
                  <c:v>-1.0081000000000002</c:v>
                </c:pt>
                <c:pt idx="207">
                  <c:v>-1.0094599999999998</c:v>
                </c:pt>
                <c:pt idx="208">
                  <c:v>-1.0010100000000004</c:v>
                </c:pt>
                <c:pt idx="209">
                  <c:v>-1.0067099999999995</c:v>
                </c:pt>
                <c:pt idx="210">
                  <c:v>-1.0086900000000001</c:v>
                </c:pt>
                <c:pt idx="211">
                  <c:v>-1.0104299999999999</c:v>
                </c:pt>
                <c:pt idx="212">
                  <c:v>-1.0062500000000001</c:v>
                </c:pt>
                <c:pt idx="213">
                  <c:v>-1.0087599999999997</c:v>
                </c:pt>
                <c:pt idx="214">
                  <c:v>-1.0106800000000002</c:v>
                </c:pt>
                <c:pt idx="215">
                  <c:v>-1.0072699999999997</c:v>
                </c:pt>
                <c:pt idx="216">
                  <c:v>-0.99932999999999961</c:v>
                </c:pt>
                <c:pt idx="217">
                  <c:v>-1.0057999999999998</c:v>
                </c:pt>
                <c:pt idx="218">
                  <c:v>-1.0082600000000004</c:v>
                </c:pt>
                <c:pt idx="219">
                  <c:v>-1.0009800000000002</c:v>
                </c:pt>
                <c:pt idx="220">
                  <c:v>-1.0079100000000003</c:v>
                </c:pt>
                <c:pt idx="221">
                  <c:v>-1.0004300000000002</c:v>
                </c:pt>
                <c:pt idx="222">
                  <c:v>-1.0076400000000003</c:v>
                </c:pt>
                <c:pt idx="223">
                  <c:v>-1.0007000000000001</c:v>
                </c:pt>
                <c:pt idx="224">
                  <c:v>-1.0080900000000006</c:v>
                </c:pt>
                <c:pt idx="225">
                  <c:v>-1.0008900000000001</c:v>
                </c:pt>
                <c:pt idx="226">
                  <c:v>-1.0081699999999998</c:v>
                </c:pt>
                <c:pt idx="227">
                  <c:v>-1.0058400000000001</c:v>
                </c:pt>
                <c:pt idx="228">
                  <c:v>-1.0091099999999997</c:v>
                </c:pt>
                <c:pt idx="229">
                  <c:v>-1.0070299999999999</c:v>
                </c:pt>
                <c:pt idx="230">
                  <c:v>-1.0001599999999997</c:v>
                </c:pt>
                <c:pt idx="231">
                  <c:v>-1.0082200000000001</c:v>
                </c:pt>
                <c:pt idx="232">
                  <c:v>-1.0063399999999998</c:v>
                </c:pt>
                <c:pt idx="233">
                  <c:v>-1.0101</c:v>
                </c:pt>
                <c:pt idx="234">
                  <c:v>-1.0082399999999998</c:v>
                </c:pt>
                <c:pt idx="235">
                  <c:v>-1.0065600000000003</c:v>
                </c:pt>
                <c:pt idx="236">
                  <c:v>-1.00047</c:v>
                </c:pt>
                <c:pt idx="237">
                  <c:v>-1.0090700000000004</c:v>
                </c:pt>
                <c:pt idx="238">
                  <c:v>-1.0077699999999998</c:v>
                </c:pt>
                <c:pt idx="239">
                  <c:v>-1.0064700000000002</c:v>
                </c:pt>
                <c:pt idx="240">
                  <c:v>-1.0010699999999999</c:v>
                </c:pt>
                <c:pt idx="241">
                  <c:v>-1.0099000000000005</c:v>
                </c:pt>
                <c:pt idx="242">
                  <c:v>-1.0090999999999997</c:v>
                </c:pt>
                <c:pt idx="243">
                  <c:v>-1.0080400000000003</c:v>
                </c:pt>
                <c:pt idx="244">
                  <c:v>-1.0074799999999997</c:v>
                </c:pt>
                <c:pt idx="245">
                  <c:v>-1.0067800000000005</c:v>
                </c:pt>
                <c:pt idx="246">
                  <c:v>-1.0063</c:v>
                </c:pt>
                <c:pt idx="247">
                  <c:v>-1.0106400000000004</c:v>
                </c:pt>
                <c:pt idx="248">
                  <c:v>-1.0103900000000001</c:v>
                </c:pt>
                <c:pt idx="249">
                  <c:v>-1.0102300000000004</c:v>
                </c:pt>
                <c:pt idx="250">
                  <c:v>-1.0102199999999999</c:v>
                </c:pt>
                <c:pt idx="251">
                  <c:v>-1.0098599999999998</c:v>
                </c:pt>
                <c:pt idx="252">
                  <c:v>-1.0099400000000003</c:v>
                </c:pt>
                <c:pt idx="253">
                  <c:v>-1.0101699999999996</c:v>
                </c:pt>
                <c:pt idx="254">
                  <c:v>-1.0104699999999998</c:v>
                </c:pt>
                <c:pt idx="255">
                  <c:v>-1.0104999999999995</c:v>
                </c:pt>
                <c:pt idx="256">
                  <c:v>-1.0108699999999997</c:v>
                </c:pt>
                <c:pt idx="257">
                  <c:v>-1.0066699999999997</c:v>
                </c:pt>
                <c:pt idx="258">
                  <c:v>-1.0073400000000001</c:v>
                </c:pt>
                <c:pt idx="259">
                  <c:v>-1.0078899999999997</c:v>
                </c:pt>
                <c:pt idx="260">
                  <c:v>-1.0087000000000002</c:v>
                </c:pt>
                <c:pt idx="261">
                  <c:v>-1.0095099999999997</c:v>
                </c:pt>
                <c:pt idx="262">
                  <c:v>-1.0103600000000004</c:v>
                </c:pt>
                <c:pt idx="263">
                  <c:v>-1.0064299999999999</c:v>
                </c:pt>
                <c:pt idx="264">
                  <c:v>-1.0076499999999999</c:v>
                </c:pt>
                <c:pt idx="265">
                  <c:v>-1.0088499999999998</c:v>
                </c:pt>
                <c:pt idx="266">
                  <c:v>-1.0100899999999999</c:v>
                </c:pt>
                <c:pt idx="267">
                  <c:v>-1.00678</c:v>
                </c:pt>
                <c:pt idx="268">
                  <c:v>-1.0082800000000001</c:v>
                </c:pt>
                <c:pt idx="269">
                  <c:v>-1.0099200000000002</c:v>
                </c:pt>
                <c:pt idx="270">
                  <c:v>-1.0066000000000006</c:v>
                </c:pt>
                <c:pt idx="271">
                  <c:v>-1.0083500000000001</c:v>
                </c:pt>
                <c:pt idx="272">
                  <c:v>-1.0102400000000005</c:v>
                </c:pt>
                <c:pt idx="273">
                  <c:v>-1.00779</c:v>
                </c:pt>
                <c:pt idx="274">
                  <c:v>-1.0095700000000001</c:v>
                </c:pt>
                <c:pt idx="275">
                  <c:v>-1.0070600000000001</c:v>
                </c:pt>
                <c:pt idx="276">
                  <c:v>-1.00915</c:v>
                </c:pt>
                <c:pt idx="277">
                  <c:v>-1.0069299999999997</c:v>
                </c:pt>
                <c:pt idx="278">
                  <c:v>-1.0091599999999996</c:v>
                </c:pt>
                <c:pt idx="279">
                  <c:v>-1.0072000000000001</c:v>
                </c:pt>
                <c:pt idx="280">
                  <c:v>-1.0098499999999992</c:v>
                </c:pt>
                <c:pt idx="281">
                  <c:v>-1.0078700000000005</c:v>
                </c:pt>
                <c:pt idx="282">
                  <c:v>-1.0105499999999994</c:v>
                </c:pt>
                <c:pt idx="283">
                  <c:v>-1.0087900000000003</c:v>
                </c:pt>
                <c:pt idx="284">
                  <c:v>-1.0072399999999995</c:v>
                </c:pt>
                <c:pt idx="285">
                  <c:v>-1.0100800000000003</c:v>
                </c:pt>
                <c:pt idx="286">
                  <c:v>-1.0088400000000002</c:v>
                </c:pt>
                <c:pt idx="287">
                  <c:v>-1.0078500000000004</c:v>
                </c:pt>
                <c:pt idx="288">
                  <c:v>-1.0106399999999995</c:v>
                </c:pt>
                <c:pt idx="289">
                  <c:v>-1.0095999999999998</c:v>
                </c:pt>
                <c:pt idx="290">
                  <c:v>-1.0085899999999999</c:v>
                </c:pt>
                <c:pt idx="291">
                  <c:v>-1.0075700000000003</c:v>
                </c:pt>
                <c:pt idx="292">
                  <c:v>-1.0070699999999997</c:v>
                </c:pt>
                <c:pt idx="293">
                  <c:v>-1.0104700000000006</c:v>
                </c:pt>
                <c:pt idx="294">
                  <c:v>-1.0097899999999997</c:v>
                </c:pt>
                <c:pt idx="295">
                  <c:v>-1.0091000000000001</c:v>
                </c:pt>
                <c:pt idx="296">
                  <c:v>-1.0087999999999999</c:v>
                </c:pt>
                <c:pt idx="297">
                  <c:v>-1.0085000000000006</c:v>
                </c:pt>
                <c:pt idx="298">
                  <c:v>-1.0082399999999998</c:v>
                </c:pt>
                <c:pt idx="299">
                  <c:v>-1.0082400000000007</c:v>
                </c:pt>
                <c:pt idx="300">
                  <c:v>-1.0084099999999996</c:v>
                </c:pt>
                <c:pt idx="301">
                  <c:v>-1.0082399999999998</c:v>
                </c:pt>
                <c:pt idx="302">
                  <c:v>-1.0084200000000001</c:v>
                </c:pt>
                <c:pt idx="303">
                  <c:v>-1.00868</c:v>
                </c:pt>
                <c:pt idx="304">
                  <c:v>-1.0089399999999999</c:v>
                </c:pt>
                <c:pt idx="305">
                  <c:v>-1.0095399999999994</c:v>
                </c:pt>
                <c:pt idx="306">
                  <c:v>-1.01004</c:v>
                </c:pt>
                <c:pt idx="307">
                  <c:v>-1.0105699999999995</c:v>
                </c:pt>
                <c:pt idx="308">
                  <c:v>-1.0075000000000003</c:v>
                </c:pt>
                <c:pt idx="309">
                  <c:v>-1.0081799999999994</c:v>
                </c:pt>
                <c:pt idx="310">
                  <c:v>-1.0091600000000005</c:v>
                </c:pt>
                <c:pt idx="311">
                  <c:v>-1.0101199999999997</c:v>
                </c:pt>
                <c:pt idx="312">
                  <c:v>-1.00739</c:v>
                </c:pt>
                <c:pt idx="313">
                  <c:v>-1.0085899999999999</c:v>
                </c:pt>
                <c:pt idx="314">
                  <c:v>-1.0097200000000006</c:v>
                </c:pt>
                <c:pt idx="315">
                  <c:v>-1.0073699999999999</c:v>
                </c:pt>
                <c:pt idx="316">
                  <c:v>-1.0087299999999999</c:v>
                </c:pt>
                <c:pt idx="317">
                  <c:v>-1.0102399999999996</c:v>
                </c:pt>
                <c:pt idx="318">
                  <c:v>-1.0081300000000004</c:v>
                </c:pt>
                <c:pt idx="319">
                  <c:v>-1.00969</c:v>
                </c:pt>
                <c:pt idx="320">
                  <c:v>-1.0078500000000004</c:v>
                </c:pt>
                <c:pt idx="321">
                  <c:v>-1.0096600000000002</c:v>
                </c:pt>
                <c:pt idx="322">
                  <c:v>-1.0078800000000001</c:v>
                </c:pt>
                <c:pt idx="323">
                  <c:v>-1.0100699999999998</c:v>
                </c:pt>
                <c:pt idx="324">
                  <c:v>-1.00854</c:v>
                </c:pt>
                <c:pt idx="325">
                  <c:v>-1.0106700000000002</c:v>
                </c:pt>
                <c:pt idx="326">
                  <c:v>-1.0092599999999994</c:v>
                </c:pt>
                <c:pt idx="327">
                  <c:v>-1.0081800000000003</c:v>
                </c:pt>
                <c:pt idx="328">
                  <c:v>-1.0104799999999994</c:v>
                </c:pt>
                <c:pt idx="329">
                  <c:v>-1.0094799999999999</c:v>
                </c:pt>
                <c:pt idx="330">
                  <c:v>-1.0086199999999996</c:v>
                </c:pt>
                <c:pt idx="331">
                  <c:v>-1.0077300000000005</c:v>
                </c:pt>
                <c:pt idx="332">
                  <c:v>-1.0104099999999994</c:v>
                </c:pt>
                <c:pt idx="333">
                  <c:v>-1.00983</c:v>
                </c:pt>
                <c:pt idx="334">
                  <c:v>-1.0093699999999997</c:v>
                </c:pt>
                <c:pt idx="335">
                  <c:v>-1.0089700000000006</c:v>
                </c:pt>
                <c:pt idx="336">
                  <c:v>-1.0084999999999997</c:v>
                </c:pt>
                <c:pt idx="337">
                  <c:v>-1.0082599999999999</c:v>
                </c:pt>
                <c:pt idx="338">
                  <c:v>-1.0081099999999994</c:v>
                </c:pt>
                <c:pt idx="339">
                  <c:v>-1.0078399999999998</c:v>
                </c:pt>
                <c:pt idx="340">
                  <c:v>-1.0080499999999999</c:v>
                </c:pt>
                <c:pt idx="341">
                  <c:v>-1.00807</c:v>
                </c:pt>
                <c:pt idx="342">
                  <c:v>-1.0083000000000002</c:v>
                </c:pt>
                <c:pt idx="343">
                  <c:v>-1.0086000000000004</c:v>
                </c:pt>
                <c:pt idx="344">
                  <c:v>-1.0089100000000002</c:v>
                </c:pt>
                <c:pt idx="345">
                  <c:v>-1.0094500000000002</c:v>
                </c:pt>
                <c:pt idx="346">
                  <c:v>-1.0101500000000003</c:v>
                </c:pt>
                <c:pt idx="347">
                  <c:v>-1.01058</c:v>
                </c:pt>
                <c:pt idx="348">
                  <c:v>-1.0081999999999995</c:v>
                </c:pt>
                <c:pt idx="349">
                  <c:v>-1.0090300000000001</c:v>
                </c:pt>
                <c:pt idx="350">
                  <c:v>-1.0099799999999997</c:v>
                </c:pt>
                <c:pt idx="351">
                  <c:v>-1.0078999999999994</c:v>
                </c:pt>
                <c:pt idx="352">
                  <c:v>-1.0087799999999998</c:v>
                </c:pt>
                <c:pt idx="353">
                  <c:v>-1.0101999999999993</c:v>
                </c:pt>
                <c:pt idx="354">
                  <c:v>-1.0082399999999998</c:v>
                </c:pt>
                <c:pt idx="355">
                  <c:v>-1.0097299999999994</c:v>
                </c:pt>
                <c:pt idx="356">
                  <c:v>-1.0081100000000003</c:v>
                </c:pt>
                <c:pt idx="357">
                  <c:v>-1.0094899999999996</c:v>
                </c:pt>
                <c:pt idx="358">
                  <c:v>-1.0080100000000005</c:v>
                </c:pt>
                <c:pt idx="359">
                  <c:v>-1.0096400000000001</c:v>
                </c:pt>
                <c:pt idx="360">
                  <c:v>-1.0085000000000006</c:v>
                </c:pt>
                <c:pt idx="361">
                  <c:v>-1.0104099999999994</c:v>
                </c:pt>
                <c:pt idx="362">
                  <c:v>-1.0092100000000004</c:v>
                </c:pt>
                <c:pt idx="363">
                  <c:v>-1.0082800000000001</c:v>
                </c:pt>
                <c:pt idx="364">
                  <c:v>-1.01037</c:v>
                </c:pt>
                <c:pt idx="365">
                  <c:v>-1.0097199999999997</c:v>
                </c:pt>
                <c:pt idx="366">
                  <c:v>-1.00901</c:v>
                </c:pt>
                <c:pt idx="367">
                  <c:v>-1.0084999999999997</c:v>
                </c:pt>
                <c:pt idx="368">
                  <c:v>-1.0108900000000007</c:v>
                </c:pt>
                <c:pt idx="369">
                  <c:v>-1.0103999999999997</c:v>
                </c:pt>
                <c:pt idx="370">
                  <c:v>-1.0102100000000007</c:v>
                </c:pt>
                <c:pt idx="371">
                  <c:v>-1.0100100000000003</c:v>
                </c:pt>
                <c:pt idx="372">
                  <c:v>-1.0098800000000008</c:v>
                </c:pt>
                <c:pt idx="373">
                  <c:v>-1.00983</c:v>
                </c:pt>
                <c:pt idx="374">
                  <c:v>-1.0100100000000003</c:v>
                </c:pt>
                <c:pt idx="375">
                  <c:v>-1.0102200000000003</c:v>
                </c:pt>
                <c:pt idx="376">
                  <c:v>-1.0104199999999999</c:v>
                </c:pt>
                <c:pt idx="377">
                  <c:v>-1.0107499999999998</c:v>
                </c:pt>
                <c:pt idx="378">
                  <c:v>-1.0082899999999997</c:v>
                </c:pt>
                <c:pt idx="379">
                  <c:v>-1.0088400000000002</c:v>
                </c:pt>
                <c:pt idx="380">
                  <c:v>-1.0095099999999997</c:v>
                </c:pt>
                <c:pt idx="381">
                  <c:v>-1.0102000000000002</c:v>
                </c:pt>
                <c:pt idx="382">
                  <c:v>-1.0109499999999993</c:v>
                </c:pt>
                <c:pt idx="383">
                  <c:v>-1.0091799999999997</c:v>
                </c:pt>
                <c:pt idx="384">
                  <c:v>-1.0102099999999998</c:v>
                </c:pt>
                <c:pt idx="385">
                  <c:v>-1.0084900000000001</c:v>
                </c:pt>
                <c:pt idx="386">
                  <c:v>-1.0096499999999997</c:v>
                </c:pt>
                <c:pt idx="387">
                  <c:v>-1.0108000000000006</c:v>
                </c:pt>
                <c:pt idx="388">
                  <c:v>-1.0095499999999999</c:v>
                </c:pt>
                <c:pt idx="389">
                  <c:v>-1.0108000000000006</c:v>
                </c:pt>
                <c:pt idx="390">
                  <c:v>-1.00969</c:v>
                </c:pt>
                <c:pt idx="391">
                  <c:v>-1.00854</c:v>
                </c:pt>
                <c:pt idx="392">
                  <c:v>-1.0103</c:v>
                </c:pt>
                <c:pt idx="393">
                  <c:v>-1.0093900000000007</c:v>
                </c:pt>
                <c:pt idx="394">
                  <c:v>-1.00868</c:v>
                </c:pt>
                <c:pt idx="395">
                  <c:v>-1.0105400000000007</c:v>
                </c:pt>
                <c:pt idx="396">
                  <c:v>-1.0100299999999995</c:v>
                </c:pt>
                <c:pt idx="397">
                  <c:v>-1.00943</c:v>
                </c:pt>
                <c:pt idx="398">
                  <c:v>-1.0091799999999997</c:v>
                </c:pt>
                <c:pt idx="399">
                  <c:v>-1.0087400000000004</c:v>
                </c:pt>
                <c:pt idx="400">
                  <c:v>-1.00868</c:v>
                </c:pt>
                <c:pt idx="401">
                  <c:v>-1.0109399999999997</c:v>
                </c:pt>
                <c:pt idx="402">
                  <c:v>-1.0110599999999987</c:v>
                </c:pt>
                <c:pt idx="403">
                  <c:v>-1.0110000000000001</c:v>
                </c:pt>
                <c:pt idx="404">
                  <c:v>-1.0087700000000002</c:v>
                </c:pt>
                <c:pt idx="405">
                  <c:v>-1.0090399999999997</c:v>
                </c:pt>
                <c:pt idx="406">
                  <c:v>-1.0093999999999994</c:v>
                </c:pt>
                <c:pt idx="407">
                  <c:v>-1.0098000000000003</c:v>
                </c:pt>
                <c:pt idx="408">
                  <c:v>-1.0103800000000005</c:v>
                </c:pt>
                <c:pt idx="409">
                  <c:v>-1.0109599999999999</c:v>
                </c:pt>
                <c:pt idx="410">
                  <c:v>-1.0092199999999991</c:v>
                </c:pt>
                <c:pt idx="411">
                  <c:v>-1.0100300000000004</c:v>
                </c:pt>
                <c:pt idx="412">
                  <c:v>-1.0109200000000005</c:v>
                </c:pt>
                <c:pt idx="413">
                  <c:v>-1.0095099999999997</c:v>
                </c:pt>
                <c:pt idx="414">
                  <c:v>-1.0105399999999998</c:v>
                </c:pt>
                <c:pt idx="415">
                  <c:v>-1.0093300000000003</c:v>
                </c:pt>
                <c:pt idx="416">
                  <c:v>-1.0106299999999999</c:v>
                </c:pt>
                <c:pt idx="417">
                  <c:v>-1.0095299999999998</c:v>
                </c:pt>
                <c:pt idx="418">
                  <c:v>-1.0110199999999994</c:v>
                </c:pt>
                <c:pt idx="419">
                  <c:v>-1.0101600000000008</c:v>
                </c:pt>
                <c:pt idx="420">
                  <c:v>-1.0093900000000007</c:v>
                </c:pt>
                <c:pt idx="421">
                  <c:v>-1.0110399999999995</c:v>
                </c:pt>
                <c:pt idx="422">
                  <c:v>-1.0105899999999997</c:v>
                </c:pt>
                <c:pt idx="423">
                  <c:v>-1.0102000000000011</c:v>
                </c:pt>
                <c:pt idx="424">
                  <c:v>-1.0098000000000003</c:v>
                </c:pt>
                <c:pt idx="425">
                  <c:v>-1.0095599999999996</c:v>
                </c:pt>
                <c:pt idx="426">
                  <c:v>-1.0093199999999998</c:v>
                </c:pt>
                <c:pt idx="427">
                  <c:v>-1.0093299999999994</c:v>
                </c:pt>
                <c:pt idx="428">
                  <c:v>-1.0093500000000004</c:v>
                </c:pt>
                <c:pt idx="429">
                  <c:v>-1.0093899999999998</c:v>
                </c:pt>
                <c:pt idx="430">
                  <c:v>-1.0096999999999996</c:v>
                </c:pt>
                <c:pt idx="431">
                  <c:v>-1.0099899999999993</c:v>
                </c:pt>
                <c:pt idx="432">
                  <c:v>-1.0104400000000009</c:v>
                </c:pt>
                <c:pt idx="433">
                  <c:v>-1.0108600000000001</c:v>
                </c:pt>
                <c:pt idx="434">
                  <c:v>-1.01152</c:v>
                </c:pt>
                <c:pt idx="435">
                  <c:v>-1.009949999999999</c:v>
                </c:pt>
                <c:pt idx="436">
                  <c:v>-1.0106600000000006</c:v>
                </c:pt>
                <c:pt idx="437">
                  <c:v>-1.0095200000000002</c:v>
                </c:pt>
                <c:pt idx="438">
                  <c:v>-1.01004</c:v>
                </c:pt>
                <c:pt idx="439">
                  <c:v>-1.0110499999999991</c:v>
                </c:pt>
                <c:pt idx="440">
                  <c:v>-1.0099700000000009</c:v>
                </c:pt>
                <c:pt idx="441">
                  <c:v>-1.0112399999999999</c:v>
                </c:pt>
                <c:pt idx="442">
                  <c:v>-1.0104199999999999</c:v>
                </c:pt>
                <c:pt idx="443">
                  <c:v>-1.0096899999999991</c:v>
                </c:pt>
                <c:pt idx="444">
                  <c:v>-1.0111700000000008</c:v>
                </c:pt>
                <c:pt idx="445">
                  <c:v>-1.0105900000000005</c:v>
                </c:pt>
                <c:pt idx="446">
                  <c:v>-1.0101800000000001</c:v>
                </c:pt>
                <c:pt idx="447">
                  <c:v>-1.0098799999999999</c:v>
                </c:pt>
                <c:pt idx="448">
                  <c:v>-1.0095800000000006</c:v>
                </c:pt>
                <c:pt idx="449">
                  <c:v>-1.0095600000000005</c:v>
                </c:pt>
                <c:pt idx="450">
                  <c:v>-1.0095000000000001</c:v>
                </c:pt>
                <c:pt idx="451">
                  <c:v>-1.0095399999999994</c:v>
                </c:pt>
                <c:pt idx="452">
                  <c:v>-1.0096599999999984</c:v>
                </c:pt>
                <c:pt idx="453">
                  <c:v>-1.0099</c:v>
                </c:pt>
                <c:pt idx="454">
                  <c:v>-1.0101899999999997</c:v>
                </c:pt>
                <c:pt idx="455">
                  <c:v>-1.010629999999999</c:v>
                </c:pt>
                <c:pt idx="456">
                  <c:v>-1.0110899999999994</c:v>
                </c:pt>
                <c:pt idx="457">
                  <c:v>-1.0098099999999999</c:v>
                </c:pt>
                <c:pt idx="458">
                  <c:v>-1.0105199999999996</c:v>
                </c:pt>
                <c:pt idx="459">
                  <c:v>-1.0112199999999998</c:v>
                </c:pt>
                <c:pt idx="460">
                  <c:v>-1.0102399999999996</c:v>
                </c:pt>
                <c:pt idx="461">
                  <c:v>-1.0113000000000003</c:v>
                </c:pt>
                <c:pt idx="462">
                  <c:v>-1.0103799999999996</c:v>
                </c:pt>
                <c:pt idx="463">
                  <c:v>-1.0116499999999995</c:v>
                </c:pt>
                <c:pt idx="464">
                  <c:v>-1.0109199999999987</c:v>
                </c:pt>
                <c:pt idx="465">
                  <c:v>-1.0103000000000009</c:v>
                </c:pt>
                <c:pt idx="466">
                  <c:v>-1.0119100000000003</c:v>
                </c:pt>
                <c:pt idx="467">
                  <c:v>-1.0115400000000001</c:v>
                </c:pt>
                <c:pt idx="468">
                  <c:v>-1.0114699999999992</c:v>
                </c:pt>
                <c:pt idx="469">
                  <c:v>-1.0113800000000008</c:v>
                </c:pt>
                <c:pt idx="470">
                  <c:v>-1.0133200000000002</c:v>
                </c:pt>
                <c:pt idx="471">
                  <c:v>-1.0120799999999992</c:v>
                </c:pt>
                <c:pt idx="472">
                  <c:v>-1.0158400000000007</c:v>
                </c:pt>
                <c:pt idx="473">
                  <c:v>-1.0192300000000003</c:v>
                </c:pt>
                <c:pt idx="474">
                  <c:v>-1.0124100000000009</c:v>
                </c:pt>
                <c:pt idx="475">
                  <c:v>-1.0091699999999992</c:v>
                </c:pt>
                <c:pt idx="476">
                  <c:v>-1.0111899999999991</c:v>
                </c:pt>
                <c:pt idx="477">
                  <c:v>-1.0095500000000008</c:v>
                </c:pt>
                <c:pt idx="478">
                  <c:v>-1.0150500000000005</c:v>
                </c:pt>
                <c:pt idx="479">
                  <c:v>-1.007909999999999</c:v>
                </c:pt>
                <c:pt idx="480">
                  <c:v>-1.0093499999999995</c:v>
                </c:pt>
                <c:pt idx="481">
                  <c:v>-1.0093099999999993</c:v>
                </c:pt>
                <c:pt idx="482">
                  <c:v>-1.0076499999999999</c:v>
                </c:pt>
                <c:pt idx="483">
                  <c:v>-1.0157600000000002</c:v>
                </c:pt>
                <c:pt idx="484">
                  <c:v>-1.0128500000000003</c:v>
                </c:pt>
                <c:pt idx="485">
                  <c:v>-1.0097399999999999</c:v>
                </c:pt>
                <c:pt idx="486">
                  <c:v>-1.0155900000000004</c:v>
                </c:pt>
                <c:pt idx="487">
                  <c:v>-1.0119600000000002</c:v>
                </c:pt>
                <c:pt idx="488">
                  <c:v>-1.0076100000000006</c:v>
                </c:pt>
                <c:pt idx="489">
                  <c:v>-1.0126500000000007</c:v>
                </c:pt>
                <c:pt idx="490">
                  <c:v>-1.0080100000000005</c:v>
                </c:pt>
                <c:pt idx="491">
                  <c:v>-1.0126100000000005</c:v>
                </c:pt>
                <c:pt idx="492">
                  <c:v>-1.0077899999999991</c:v>
                </c:pt>
                <c:pt idx="493">
                  <c:v>-1.0125099999999989</c:v>
                </c:pt>
                <c:pt idx="494">
                  <c:v>-1.0084799999999996</c:v>
                </c:pt>
                <c:pt idx="495">
                  <c:v>-1.0131799999999993</c:v>
                </c:pt>
                <c:pt idx="496">
                  <c:v>-1.0081999999999995</c:v>
                </c:pt>
                <c:pt idx="497">
                  <c:v>-1.0124699999999995</c:v>
                </c:pt>
                <c:pt idx="498">
                  <c:v>-1.0068799999999998</c:v>
                </c:pt>
                <c:pt idx="499">
                  <c:v>-1.0112300000000003</c:v>
                </c:pt>
                <c:pt idx="500">
                  <c:v>-1.0149999999999997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3-4346-A6F5-A54DB943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36128"/>
        <c:axId val="1800430848"/>
      </c:scatterChart>
      <c:valAx>
        <c:axId val="6749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30848"/>
        <c:crosses val="autoZero"/>
        <c:crossBetween val="midCat"/>
      </c:valAx>
      <c:valAx>
        <c:axId val="18004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Power (Actual - Expected) for T100 1310 EO194100135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'EO194100135 (1310)'!$D$1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'EO194100135 (1310)'!$B$2:$B$502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2.69</c:v>
                </c:pt>
                <c:pt idx="136">
                  <c:v>2.72</c:v>
                </c:pt>
                <c:pt idx="137">
                  <c:v>2.74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8.91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</c:v>
                </c:pt>
                <c:pt idx="497">
                  <c:v>9.85</c:v>
                </c:pt>
                <c:pt idx="498">
                  <c:v>9.81</c:v>
                </c:pt>
                <c:pt idx="499">
                  <c:v>9.7799999999999994</c:v>
                </c:pt>
                <c:pt idx="500">
                  <c:v>9.75</c:v>
                </c:pt>
              </c:numCache>
            </c:numRef>
          </c:xVal>
          <c:yVal>
            <c:numRef>
              <c:f>'EO194100135 (1310)'!$D$2:$D$502</c:f>
              <c:numCache>
                <c:formatCode>General</c:formatCode>
                <c:ptCount val="501"/>
                <c:pt idx="0">
                  <c:v>-0.78358799999999995</c:v>
                </c:pt>
                <c:pt idx="1">
                  <c:v>-0.78633500000000001</c:v>
                </c:pt>
                <c:pt idx="2">
                  <c:v>-0.79393200000000008</c:v>
                </c:pt>
                <c:pt idx="3">
                  <c:v>-0.78726099999999999</c:v>
                </c:pt>
                <c:pt idx="4">
                  <c:v>-0.78150300000000006</c:v>
                </c:pt>
                <c:pt idx="5">
                  <c:v>-0.78564199999999995</c:v>
                </c:pt>
                <c:pt idx="6">
                  <c:v>-0.78413500000000003</c:v>
                </c:pt>
                <c:pt idx="7">
                  <c:v>-0.78876599999999997</c:v>
                </c:pt>
                <c:pt idx="8">
                  <c:v>-0.78301300000000007</c:v>
                </c:pt>
                <c:pt idx="9">
                  <c:v>-0.79223099999999991</c:v>
                </c:pt>
                <c:pt idx="10">
                  <c:v>-0.78740800000000011</c:v>
                </c:pt>
                <c:pt idx="11">
                  <c:v>-0.79220899999999994</c:v>
                </c:pt>
                <c:pt idx="12">
                  <c:v>-0.79183599999999998</c:v>
                </c:pt>
                <c:pt idx="13">
                  <c:v>-0.78676699999999999</c:v>
                </c:pt>
                <c:pt idx="14">
                  <c:v>-0.79143300000000005</c:v>
                </c:pt>
                <c:pt idx="15">
                  <c:v>-0.79125599999999996</c:v>
                </c:pt>
                <c:pt idx="16">
                  <c:v>-0.78660600000000003</c:v>
                </c:pt>
                <c:pt idx="17">
                  <c:v>-0.79175400000000007</c:v>
                </c:pt>
                <c:pt idx="18">
                  <c:v>-0.78205100000000005</c:v>
                </c:pt>
                <c:pt idx="19">
                  <c:v>-0.78753899999999999</c:v>
                </c:pt>
                <c:pt idx="20">
                  <c:v>-0.78276100000000004</c:v>
                </c:pt>
                <c:pt idx="21">
                  <c:v>-0.78358400000000006</c:v>
                </c:pt>
                <c:pt idx="22">
                  <c:v>-0.78944700000000001</c:v>
                </c:pt>
                <c:pt idx="23">
                  <c:v>-0.791242</c:v>
                </c:pt>
                <c:pt idx="24">
                  <c:v>-0.786134</c:v>
                </c:pt>
                <c:pt idx="25">
                  <c:v>-0.78193500000000005</c:v>
                </c:pt>
                <c:pt idx="26">
                  <c:v>-0.78363300000000002</c:v>
                </c:pt>
                <c:pt idx="27">
                  <c:v>-0.78917100000000007</c:v>
                </c:pt>
                <c:pt idx="28">
                  <c:v>-0.78130700000000008</c:v>
                </c:pt>
                <c:pt idx="29">
                  <c:v>-0.78771999999999998</c:v>
                </c:pt>
                <c:pt idx="30">
                  <c:v>-0.78325</c:v>
                </c:pt>
                <c:pt idx="31">
                  <c:v>-0.78562900000000002</c:v>
                </c:pt>
                <c:pt idx="32">
                  <c:v>-0.78216700000000006</c:v>
                </c:pt>
                <c:pt idx="33">
                  <c:v>-0.78483999999999998</c:v>
                </c:pt>
                <c:pt idx="34">
                  <c:v>-0.79124800000000006</c:v>
                </c:pt>
                <c:pt idx="35">
                  <c:v>-0.78325099999999992</c:v>
                </c:pt>
                <c:pt idx="36">
                  <c:v>-0.78964829999999997</c:v>
                </c:pt>
                <c:pt idx="37">
                  <c:v>-0.7826497</c:v>
                </c:pt>
                <c:pt idx="38">
                  <c:v>-0.78852540000000004</c:v>
                </c:pt>
                <c:pt idx="39">
                  <c:v>-0.78200256000000001</c:v>
                </c:pt>
                <c:pt idx="40">
                  <c:v>-0.78914320000000004</c:v>
                </c:pt>
                <c:pt idx="41">
                  <c:v>-0.78208699999999998</c:v>
                </c:pt>
                <c:pt idx="42">
                  <c:v>-0.78876570000000001</c:v>
                </c:pt>
                <c:pt idx="43">
                  <c:v>-0.78234300000000001</c:v>
                </c:pt>
                <c:pt idx="44">
                  <c:v>-0.77972980000000003</c:v>
                </c:pt>
                <c:pt idx="45">
                  <c:v>-0.78412599999999999</c:v>
                </c:pt>
                <c:pt idx="46">
                  <c:v>-0.79046000000000005</c:v>
                </c:pt>
                <c:pt idx="47">
                  <c:v>-0.78448699999999993</c:v>
                </c:pt>
                <c:pt idx="48">
                  <c:v>-0.7787599999999999</c:v>
                </c:pt>
                <c:pt idx="49">
                  <c:v>-0.78625699999999998</c:v>
                </c:pt>
                <c:pt idx="50">
                  <c:v>-0.78128799999999998</c:v>
                </c:pt>
                <c:pt idx="51">
                  <c:v>-0.78804800000000008</c:v>
                </c:pt>
                <c:pt idx="52">
                  <c:v>-0.78307900000000008</c:v>
                </c:pt>
                <c:pt idx="53">
                  <c:v>-0.78090999999999999</c:v>
                </c:pt>
                <c:pt idx="54">
                  <c:v>-0.78598400000000002</c:v>
                </c:pt>
                <c:pt idx="55">
                  <c:v>-0.78199800000000008</c:v>
                </c:pt>
                <c:pt idx="56">
                  <c:v>-0.78886400000000012</c:v>
                </c:pt>
                <c:pt idx="57">
                  <c:v>-0.7841459999999999</c:v>
                </c:pt>
                <c:pt idx="58">
                  <c:v>-0.779393</c:v>
                </c:pt>
                <c:pt idx="59">
                  <c:v>-0.78752899999999992</c:v>
                </c:pt>
                <c:pt idx="60">
                  <c:v>-0.78361799999999993</c:v>
                </c:pt>
                <c:pt idx="61">
                  <c:v>-0.7790649999999999</c:v>
                </c:pt>
                <c:pt idx="62">
                  <c:v>-0.77680199999999999</c:v>
                </c:pt>
                <c:pt idx="63">
                  <c:v>-0.782887</c:v>
                </c:pt>
                <c:pt idx="64">
                  <c:v>-0.77947200000000005</c:v>
                </c:pt>
                <c:pt idx="65">
                  <c:v>-0.78803100000000004</c:v>
                </c:pt>
                <c:pt idx="66">
                  <c:v>-0.78391500000000003</c:v>
                </c:pt>
                <c:pt idx="67">
                  <c:v>-0.78060000000000007</c:v>
                </c:pt>
                <c:pt idx="68">
                  <c:v>-0.77843800000000007</c:v>
                </c:pt>
                <c:pt idx="69">
                  <c:v>-0.78542599999999985</c:v>
                </c:pt>
                <c:pt idx="70">
                  <c:v>-0.78219299999999992</c:v>
                </c:pt>
                <c:pt idx="71">
                  <c:v>-0.7792929999999999</c:v>
                </c:pt>
                <c:pt idx="72">
                  <c:v>-0.7882269999999999</c:v>
                </c:pt>
                <c:pt idx="73">
                  <c:v>-0.78553799999999996</c:v>
                </c:pt>
                <c:pt idx="74">
                  <c:v>-0.78332999999999997</c:v>
                </c:pt>
                <c:pt idx="75">
                  <c:v>-0.78000999999999998</c:v>
                </c:pt>
                <c:pt idx="76">
                  <c:v>-0.77853800000000006</c:v>
                </c:pt>
                <c:pt idx="77">
                  <c:v>-0.77580400000000005</c:v>
                </c:pt>
                <c:pt idx="78">
                  <c:v>-0.78349800000000003</c:v>
                </c:pt>
                <c:pt idx="79">
                  <c:v>-0.78109300000000004</c:v>
                </c:pt>
                <c:pt idx="80">
                  <c:v>-0.77904300000000004</c:v>
                </c:pt>
                <c:pt idx="81">
                  <c:v>-0.77820700000000009</c:v>
                </c:pt>
                <c:pt idx="82">
                  <c:v>-0.78618799999999989</c:v>
                </c:pt>
                <c:pt idx="83">
                  <c:v>-0.78484799999999988</c:v>
                </c:pt>
                <c:pt idx="84">
                  <c:v>-0.78239299999999989</c:v>
                </c:pt>
                <c:pt idx="85">
                  <c:v>-0.78073899999999996</c:v>
                </c:pt>
                <c:pt idx="86">
                  <c:v>-0.77914399999999995</c:v>
                </c:pt>
                <c:pt idx="87">
                  <c:v>-0.77811200000000003</c:v>
                </c:pt>
                <c:pt idx="88">
                  <c:v>-0.78705199999999997</c:v>
                </c:pt>
                <c:pt idx="89">
                  <c:v>-0.78590400000000005</c:v>
                </c:pt>
                <c:pt idx="90">
                  <c:v>-0.78473000000000015</c:v>
                </c:pt>
                <c:pt idx="91">
                  <c:v>-0.78407000000000004</c:v>
                </c:pt>
                <c:pt idx="92">
                  <c:v>-0.78315000000000001</c:v>
                </c:pt>
                <c:pt idx="93">
                  <c:v>-0.78212000000000015</c:v>
                </c:pt>
                <c:pt idx="94">
                  <c:v>-0.78139999999999987</c:v>
                </c:pt>
                <c:pt idx="95">
                  <c:v>-0.78081</c:v>
                </c:pt>
                <c:pt idx="96">
                  <c:v>-0.78005999999999998</c:v>
                </c:pt>
                <c:pt idx="97">
                  <c:v>-0.77961999999999998</c:v>
                </c:pt>
                <c:pt idx="98">
                  <c:v>-0.77943000000000007</c:v>
                </c:pt>
                <c:pt idx="99">
                  <c:v>-0.77946999999999989</c:v>
                </c:pt>
                <c:pt idx="100">
                  <c:v>-0.77899999999999991</c:v>
                </c:pt>
                <c:pt idx="101">
                  <c:v>-0.77898000000000001</c:v>
                </c:pt>
                <c:pt idx="102">
                  <c:v>-0.77890999999999999</c:v>
                </c:pt>
                <c:pt idx="103">
                  <c:v>-0.77929000000000004</c:v>
                </c:pt>
                <c:pt idx="104">
                  <c:v>-0.77927999999999997</c:v>
                </c:pt>
                <c:pt idx="105">
                  <c:v>-0.7797400000000001</c:v>
                </c:pt>
                <c:pt idx="106">
                  <c:v>-0.78021000000000007</c:v>
                </c:pt>
                <c:pt idx="107">
                  <c:v>-0.78098000000000023</c:v>
                </c:pt>
                <c:pt idx="108">
                  <c:v>-0.78097000000000016</c:v>
                </c:pt>
                <c:pt idx="109">
                  <c:v>-0.78166000000000024</c:v>
                </c:pt>
                <c:pt idx="110">
                  <c:v>-0.78202000000000016</c:v>
                </c:pt>
                <c:pt idx="111">
                  <c:v>-0.78293000000000013</c:v>
                </c:pt>
                <c:pt idx="112">
                  <c:v>-0.7837400000000001</c:v>
                </c:pt>
                <c:pt idx="113">
                  <c:v>-0.78468999999999989</c:v>
                </c:pt>
                <c:pt idx="114">
                  <c:v>-0.77571000000000012</c:v>
                </c:pt>
                <c:pt idx="115">
                  <c:v>-0.77812999999999977</c:v>
                </c:pt>
                <c:pt idx="116">
                  <c:v>-0.77898999999999985</c:v>
                </c:pt>
                <c:pt idx="117">
                  <c:v>-0.78022999999999976</c:v>
                </c:pt>
                <c:pt idx="118">
                  <c:v>-0.78161999999999998</c:v>
                </c:pt>
                <c:pt idx="119">
                  <c:v>-0.78349999999999986</c:v>
                </c:pt>
                <c:pt idx="120">
                  <c:v>-0.78472999999999993</c:v>
                </c:pt>
                <c:pt idx="121">
                  <c:v>-0.77725999999999984</c:v>
                </c:pt>
                <c:pt idx="122">
                  <c:v>-0.77953000000000006</c:v>
                </c:pt>
                <c:pt idx="123">
                  <c:v>-0.78139000000000003</c:v>
                </c:pt>
                <c:pt idx="124">
                  <c:v>-0.78309000000000006</c:v>
                </c:pt>
                <c:pt idx="125">
                  <c:v>-0.7750600000000003</c:v>
                </c:pt>
                <c:pt idx="126">
                  <c:v>-0.77861000000000002</c:v>
                </c:pt>
                <c:pt idx="127">
                  <c:v>-0.78042999999999996</c:v>
                </c:pt>
                <c:pt idx="128">
                  <c:v>-0.78288000000000002</c:v>
                </c:pt>
                <c:pt idx="129">
                  <c:v>-0.77523999999999993</c:v>
                </c:pt>
                <c:pt idx="130">
                  <c:v>-0.77895000000000003</c:v>
                </c:pt>
                <c:pt idx="131">
                  <c:v>-0.78126000000000007</c:v>
                </c:pt>
                <c:pt idx="132">
                  <c:v>-0.78391000000000011</c:v>
                </c:pt>
                <c:pt idx="133">
                  <c:v>-0.77841000000000005</c:v>
                </c:pt>
                <c:pt idx="134">
                  <c:v>-0.78090000000000015</c:v>
                </c:pt>
                <c:pt idx="135">
                  <c:v>-0.77390999999999988</c:v>
                </c:pt>
                <c:pt idx="136">
                  <c:v>-0.77842000000000011</c:v>
                </c:pt>
                <c:pt idx="137">
                  <c:v>-0.78119000000000027</c:v>
                </c:pt>
                <c:pt idx="138">
                  <c:v>-0.77421000000000006</c:v>
                </c:pt>
                <c:pt idx="139">
                  <c:v>-0.77883999999999975</c:v>
                </c:pt>
                <c:pt idx="140">
                  <c:v>-0.78218999999999994</c:v>
                </c:pt>
                <c:pt idx="141">
                  <c:v>-0.77683999999999997</c:v>
                </c:pt>
                <c:pt idx="142">
                  <c:v>-0.7802699999999998</c:v>
                </c:pt>
                <c:pt idx="143">
                  <c:v>-0.78395999999999999</c:v>
                </c:pt>
                <c:pt idx="144">
                  <c:v>-0.77882000000000007</c:v>
                </c:pt>
                <c:pt idx="145">
                  <c:v>-0.78249000000000013</c:v>
                </c:pt>
                <c:pt idx="146">
                  <c:v>-0.7778299999999998</c:v>
                </c:pt>
                <c:pt idx="147">
                  <c:v>-0.78166000000000002</c:v>
                </c:pt>
                <c:pt idx="148">
                  <c:v>-0.77742999999999984</c:v>
                </c:pt>
                <c:pt idx="149">
                  <c:v>-0.7813699999999999</c:v>
                </c:pt>
                <c:pt idx="150">
                  <c:v>-0.77742999999999984</c:v>
                </c:pt>
                <c:pt idx="151">
                  <c:v>-0.78135000000000021</c:v>
                </c:pt>
                <c:pt idx="152">
                  <c:v>-0.77740000000000009</c:v>
                </c:pt>
                <c:pt idx="153">
                  <c:v>-0.78184999999999993</c:v>
                </c:pt>
                <c:pt idx="154">
                  <c:v>-0.77798999999999996</c:v>
                </c:pt>
                <c:pt idx="155">
                  <c:v>-0.78221000000000007</c:v>
                </c:pt>
                <c:pt idx="156">
                  <c:v>-0.77911000000000019</c:v>
                </c:pt>
                <c:pt idx="157">
                  <c:v>-0.77551000000000014</c:v>
                </c:pt>
                <c:pt idx="158">
                  <c:v>-0.78011000000000008</c:v>
                </c:pt>
                <c:pt idx="159">
                  <c:v>-0.77736000000000027</c:v>
                </c:pt>
                <c:pt idx="160">
                  <c:v>-0.78192000000000039</c:v>
                </c:pt>
                <c:pt idx="161">
                  <c:v>-0.77911000000000019</c:v>
                </c:pt>
                <c:pt idx="162">
                  <c:v>-0.77658000000000005</c:v>
                </c:pt>
                <c:pt idx="163">
                  <c:v>-0.78103999999999996</c:v>
                </c:pt>
                <c:pt idx="164">
                  <c:v>-0.7784099999999996</c:v>
                </c:pt>
                <c:pt idx="165">
                  <c:v>-0.77620999999999984</c:v>
                </c:pt>
                <c:pt idx="166">
                  <c:v>-0.78115999999999985</c:v>
                </c:pt>
                <c:pt idx="167">
                  <c:v>-0.77879999999999994</c:v>
                </c:pt>
                <c:pt idx="168">
                  <c:v>-0.77688999999999986</c:v>
                </c:pt>
                <c:pt idx="169">
                  <c:v>-0.7746599999999999</c:v>
                </c:pt>
                <c:pt idx="170">
                  <c:v>-0.77980999999999989</c:v>
                </c:pt>
                <c:pt idx="171">
                  <c:v>-0.77849999999999975</c:v>
                </c:pt>
                <c:pt idx="172">
                  <c:v>-0.77668999999999988</c:v>
                </c:pt>
                <c:pt idx="173">
                  <c:v>-0.77513999999999994</c:v>
                </c:pt>
                <c:pt idx="174">
                  <c:v>-0.78129999999999988</c:v>
                </c:pt>
                <c:pt idx="175">
                  <c:v>-0.77945999999999982</c:v>
                </c:pt>
                <c:pt idx="176">
                  <c:v>-0.77796000000000021</c:v>
                </c:pt>
                <c:pt idx="177">
                  <c:v>-0.77674000000000021</c:v>
                </c:pt>
                <c:pt idx="178">
                  <c:v>-0.77590000000000003</c:v>
                </c:pt>
                <c:pt idx="179">
                  <c:v>-0.77499999999999991</c:v>
                </c:pt>
                <c:pt idx="180">
                  <c:v>-0.78068999999999988</c:v>
                </c:pt>
                <c:pt idx="181">
                  <c:v>-0.78013000000000021</c:v>
                </c:pt>
                <c:pt idx="182">
                  <c:v>-0.77926999999999991</c:v>
                </c:pt>
                <c:pt idx="183">
                  <c:v>-0.77877000000000018</c:v>
                </c:pt>
                <c:pt idx="184">
                  <c:v>-0.77839999999999998</c:v>
                </c:pt>
                <c:pt idx="185">
                  <c:v>-0.77844000000000024</c:v>
                </c:pt>
                <c:pt idx="186">
                  <c:v>-0.77785000000000037</c:v>
                </c:pt>
                <c:pt idx="187">
                  <c:v>-0.77737000000000034</c:v>
                </c:pt>
                <c:pt idx="188">
                  <c:v>-0.77701999999999982</c:v>
                </c:pt>
                <c:pt idx="189">
                  <c:v>-0.77698</c:v>
                </c:pt>
                <c:pt idx="190">
                  <c:v>-0.77717999999999998</c:v>
                </c:pt>
                <c:pt idx="191">
                  <c:v>-0.77703999999999995</c:v>
                </c:pt>
                <c:pt idx="192">
                  <c:v>-0.77730999999999995</c:v>
                </c:pt>
                <c:pt idx="193">
                  <c:v>-0.77788999999999975</c:v>
                </c:pt>
                <c:pt idx="194">
                  <c:v>-0.77775999999999978</c:v>
                </c:pt>
                <c:pt idx="195">
                  <c:v>-0.77832999999999997</c:v>
                </c:pt>
                <c:pt idx="196">
                  <c:v>-0.77909000000000006</c:v>
                </c:pt>
                <c:pt idx="197">
                  <c:v>-0.77971999999999975</c:v>
                </c:pt>
                <c:pt idx="198">
                  <c:v>-0.78042999999999996</c:v>
                </c:pt>
                <c:pt idx="199">
                  <c:v>-0.77477000000000018</c:v>
                </c:pt>
                <c:pt idx="200">
                  <c:v>-0.77588999999999997</c:v>
                </c:pt>
                <c:pt idx="201">
                  <c:v>-0.77663999999999955</c:v>
                </c:pt>
                <c:pt idx="202">
                  <c:v>-0.77810000000000024</c:v>
                </c:pt>
                <c:pt idx="203">
                  <c:v>-0.77917999999999976</c:v>
                </c:pt>
                <c:pt idx="204">
                  <c:v>-0.78041999999999989</c:v>
                </c:pt>
                <c:pt idx="205">
                  <c:v>-0.77581999999999951</c:v>
                </c:pt>
                <c:pt idx="206">
                  <c:v>-0.77696000000000032</c:v>
                </c:pt>
                <c:pt idx="207">
                  <c:v>-0.77844999999999986</c:v>
                </c:pt>
                <c:pt idx="208">
                  <c:v>-0.78003</c:v>
                </c:pt>
                <c:pt idx="209">
                  <c:v>-0.77565999999999979</c:v>
                </c:pt>
                <c:pt idx="210">
                  <c:v>-0.77739000000000003</c:v>
                </c:pt>
                <c:pt idx="211">
                  <c:v>-0.77922999999999965</c:v>
                </c:pt>
                <c:pt idx="212">
                  <c:v>-0.77507000000000037</c:v>
                </c:pt>
                <c:pt idx="213">
                  <c:v>-0.77725999999999962</c:v>
                </c:pt>
                <c:pt idx="214">
                  <c:v>-0.77915000000000045</c:v>
                </c:pt>
                <c:pt idx="215">
                  <c:v>-0.77591999999999972</c:v>
                </c:pt>
                <c:pt idx="216">
                  <c:v>-0.77819000000000038</c:v>
                </c:pt>
                <c:pt idx="217">
                  <c:v>-0.77451999999999988</c:v>
                </c:pt>
                <c:pt idx="218">
                  <c:v>-0.77708000000000022</c:v>
                </c:pt>
                <c:pt idx="219">
                  <c:v>-0.7795700000000001</c:v>
                </c:pt>
                <c:pt idx="220">
                  <c:v>-0.77663000000000038</c:v>
                </c:pt>
                <c:pt idx="221">
                  <c:v>-0.77903999999999973</c:v>
                </c:pt>
                <c:pt idx="222">
                  <c:v>-0.77615000000000034</c:v>
                </c:pt>
                <c:pt idx="223">
                  <c:v>-0.77907999999999999</c:v>
                </c:pt>
                <c:pt idx="224">
                  <c:v>-0.77653000000000061</c:v>
                </c:pt>
                <c:pt idx="225">
                  <c:v>-0.77926999999999991</c:v>
                </c:pt>
                <c:pt idx="226">
                  <c:v>-0.77648999999999946</c:v>
                </c:pt>
                <c:pt idx="227">
                  <c:v>-0.77418999999999993</c:v>
                </c:pt>
                <c:pt idx="228">
                  <c:v>-0.77749999999999941</c:v>
                </c:pt>
                <c:pt idx="229">
                  <c:v>-0.7751800000000002</c:v>
                </c:pt>
                <c:pt idx="230">
                  <c:v>-0.77832999999999952</c:v>
                </c:pt>
                <c:pt idx="231">
                  <c:v>-0.77626000000000017</c:v>
                </c:pt>
                <c:pt idx="232">
                  <c:v>-0.77422999999999975</c:v>
                </c:pt>
                <c:pt idx="233">
                  <c:v>-0.77810000000000024</c:v>
                </c:pt>
                <c:pt idx="234">
                  <c:v>-0.77642999999999951</c:v>
                </c:pt>
                <c:pt idx="235">
                  <c:v>-0.77471000000000023</c:v>
                </c:pt>
                <c:pt idx="236">
                  <c:v>-0.77839999999999954</c:v>
                </c:pt>
                <c:pt idx="237">
                  <c:v>-0.77702000000000027</c:v>
                </c:pt>
                <c:pt idx="238">
                  <c:v>-0.77576999999999963</c:v>
                </c:pt>
                <c:pt idx="239">
                  <c:v>-0.77439999999999998</c:v>
                </c:pt>
                <c:pt idx="240">
                  <c:v>-0.77881999999999962</c:v>
                </c:pt>
                <c:pt idx="241">
                  <c:v>-0.77784999999999993</c:v>
                </c:pt>
                <c:pt idx="242">
                  <c:v>-0.77693999999999974</c:v>
                </c:pt>
                <c:pt idx="243">
                  <c:v>-0.7757000000000005</c:v>
                </c:pt>
                <c:pt idx="244">
                  <c:v>-0.77484999999999982</c:v>
                </c:pt>
                <c:pt idx="245">
                  <c:v>-0.77415000000000056</c:v>
                </c:pt>
                <c:pt idx="246">
                  <c:v>-0.77386999999999961</c:v>
                </c:pt>
                <c:pt idx="247">
                  <c:v>-0.77811000000000075</c:v>
                </c:pt>
                <c:pt idx="248">
                  <c:v>-0.77780999999999967</c:v>
                </c:pt>
                <c:pt idx="249">
                  <c:v>-0.77759</c:v>
                </c:pt>
                <c:pt idx="250">
                  <c:v>-0.77749999999999986</c:v>
                </c:pt>
                <c:pt idx="251">
                  <c:v>-0.77744999999999997</c:v>
                </c:pt>
                <c:pt idx="252">
                  <c:v>-0.77744999999999997</c:v>
                </c:pt>
                <c:pt idx="253">
                  <c:v>-0.77760999999999925</c:v>
                </c:pt>
                <c:pt idx="254">
                  <c:v>-0.77784999999999993</c:v>
                </c:pt>
                <c:pt idx="255">
                  <c:v>-0.77785999999999955</c:v>
                </c:pt>
                <c:pt idx="256">
                  <c:v>-0.77850999999999981</c:v>
                </c:pt>
                <c:pt idx="257">
                  <c:v>-0.7740399999999994</c:v>
                </c:pt>
                <c:pt idx="258">
                  <c:v>-0.77481000000000044</c:v>
                </c:pt>
                <c:pt idx="259">
                  <c:v>-0.77517999999999976</c:v>
                </c:pt>
                <c:pt idx="260">
                  <c:v>-0.77578000000000014</c:v>
                </c:pt>
                <c:pt idx="261">
                  <c:v>-0.77662999999999993</c:v>
                </c:pt>
                <c:pt idx="262">
                  <c:v>-0.77751000000000037</c:v>
                </c:pt>
                <c:pt idx="263">
                  <c:v>-0.77339999999999964</c:v>
                </c:pt>
                <c:pt idx="264">
                  <c:v>-0.7746599999999999</c:v>
                </c:pt>
                <c:pt idx="265">
                  <c:v>-0.7757499999999995</c:v>
                </c:pt>
                <c:pt idx="266">
                  <c:v>-0.77712000000000003</c:v>
                </c:pt>
                <c:pt idx="267">
                  <c:v>-0.77376999999999985</c:v>
                </c:pt>
                <c:pt idx="268">
                  <c:v>-0.77515000000000001</c:v>
                </c:pt>
                <c:pt idx="269">
                  <c:v>-0.77677999999999958</c:v>
                </c:pt>
                <c:pt idx="270">
                  <c:v>-0.77363000000000071</c:v>
                </c:pt>
                <c:pt idx="271">
                  <c:v>-0.77534999999999954</c:v>
                </c:pt>
                <c:pt idx="272">
                  <c:v>-0.77715000000000067</c:v>
                </c:pt>
                <c:pt idx="273">
                  <c:v>-0.77454000000000001</c:v>
                </c:pt>
                <c:pt idx="274">
                  <c:v>-0.77636000000000038</c:v>
                </c:pt>
                <c:pt idx="275">
                  <c:v>-0.77369000000000021</c:v>
                </c:pt>
                <c:pt idx="276">
                  <c:v>-0.77594999999999992</c:v>
                </c:pt>
                <c:pt idx="277">
                  <c:v>-0.7735599999999998</c:v>
                </c:pt>
                <c:pt idx="278">
                  <c:v>-0.77583999999999964</c:v>
                </c:pt>
                <c:pt idx="279">
                  <c:v>-0.77376999999999985</c:v>
                </c:pt>
                <c:pt idx="280">
                  <c:v>-0.77632999999999974</c:v>
                </c:pt>
                <c:pt idx="281">
                  <c:v>-0.77444000000000024</c:v>
                </c:pt>
                <c:pt idx="282">
                  <c:v>-0.77713999999999928</c:v>
                </c:pt>
                <c:pt idx="283">
                  <c:v>-0.7752699999999999</c:v>
                </c:pt>
                <c:pt idx="284">
                  <c:v>-0.77363999999999944</c:v>
                </c:pt>
                <c:pt idx="285">
                  <c:v>-0.77672000000000008</c:v>
                </c:pt>
                <c:pt idx="286">
                  <c:v>-0.77520999999999951</c:v>
                </c:pt>
                <c:pt idx="287">
                  <c:v>-0.77408000000000055</c:v>
                </c:pt>
                <c:pt idx="288">
                  <c:v>-0.77700000000000014</c:v>
                </c:pt>
                <c:pt idx="289">
                  <c:v>-0.77568999999999999</c:v>
                </c:pt>
                <c:pt idx="290">
                  <c:v>-0.77473999999999954</c:v>
                </c:pt>
                <c:pt idx="291">
                  <c:v>-0.77368000000000059</c:v>
                </c:pt>
                <c:pt idx="292">
                  <c:v>-0.77310999999999996</c:v>
                </c:pt>
                <c:pt idx="293">
                  <c:v>-0.77654000000000067</c:v>
                </c:pt>
                <c:pt idx="294">
                  <c:v>-0.77595999999999954</c:v>
                </c:pt>
                <c:pt idx="295">
                  <c:v>-0.77540999999999993</c:v>
                </c:pt>
                <c:pt idx="296">
                  <c:v>-0.77500000000000036</c:v>
                </c:pt>
                <c:pt idx="297">
                  <c:v>-0.77493000000000034</c:v>
                </c:pt>
                <c:pt idx="298">
                  <c:v>-0.77437999999999985</c:v>
                </c:pt>
                <c:pt idx="299">
                  <c:v>-0.77412000000000081</c:v>
                </c:pt>
                <c:pt idx="300">
                  <c:v>-0.77433999999999958</c:v>
                </c:pt>
                <c:pt idx="301">
                  <c:v>-0.77402999999999977</c:v>
                </c:pt>
                <c:pt idx="302">
                  <c:v>-0.77418999999999993</c:v>
                </c:pt>
                <c:pt idx="303">
                  <c:v>-0.77438999999999947</c:v>
                </c:pt>
                <c:pt idx="304">
                  <c:v>-0.77482999999999969</c:v>
                </c:pt>
                <c:pt idx="305">
                  <c:v>-0.77519999999999989</c:v>
                </c:pt>
                <c:pt idx="306">
                  <c:v>-0.77559000000000022</c:v>
                </c:pt>
                <c:pt idx="307">
                  <c:v>-0.77656999999999954</c:v>
                </c:pt>
                <c:pt idx="308">
                  <c:v>-0.77332000000000001</c:v>
                </c:pt>
                <c:pt idx="309">
                  <c:v>-0.77381999999999973</c:v>
                </c:pt>
                <c:pt idx="310">
                  <c:v>-0.77474000000000043</c:v>
                </c:pt>
                <c:pt idx="311">
                  <c:v>-0.7757499999999995</c:v>
                </c:pt>
                <c:pt idx="312">
                  <c:v>-0.77312000000000047</c:v>
                </c:pt>
                <c:pt idx="313">
                  <c:v>-0.77421000000000006</c:v>
                </c:pt>
                <c:pt idx="314">
                  <c:v>-0.77543000000000006</c:v>
                </c:pt>
                <c:pt idx="315">
                  <c:v>-0.77297999999999956</c:v>
                </c:pt>
                <c:pt idx="316">
                  <c:v>-0.77432000000000034</c:v>
                </c:pt>
                <c:pt idx="317">
                  <c:v>-0.77559999999999985</c:v>
                </c:pt>
                <c:pt idx="318">
                  <c:v>-0.77350999999999992</c:v>
                </c:pt>
                <c:pt idx="319">
                  <c:v>-0.7753300000000003</c:v>
                </c:pt>
                <c:pt idx="320">
                  <c:v>-0.77342000000000066</c:v>
                </c:pt>
                <c:pt idx="321">
                  <c:v>-0.77522000000000002</c:v>
                </c:pt>
                <c:pt idx="322">
                  <c:v>-0.77340000000000053</c:v>
                </c:pt>
                <c:pt idx="323">
                  <c:v>-0.77561999999999998</c:v>
                </c:pt>
                <c:pt idx="324">
                  <c:v>-0.77419000000000082</c:v>
                </c:pt>
                <c:pt idx="325">
                  <c:v>-0.77597000000000005</c:v>
                </c:pt>
                <c:pt idx="326">
                  <c:v>-0.77479999999999993</c:v>
                </c:pt>
                <c:pt idx="327">
                  <c:v>-0.77353000000000005</c:v>
                </c:pt>
                <c:pt idx="328">
                  <c:v>-0.77568999999999999</c:v>
                </c:pt>
                <c:pt idx="329">
                  <c:v>-0.77481000000000044</c:v>
                </c:pt>
                <c:pt idx="330">
                  <c:v>-0.77389999999999937</c:v>
                </c:pt>
                <c:pt idx="331">
                  <c:v>-0.77275999999999989</c:v>
                </c:pt>
                <c:pt idx="332">
                  <c:v>-0.77569999999999961</c:v>
                </c:pt>
                <c:pt idx="333">
                  <c:v>-0.77502000000000049</c:v>
                </c:pt>
                <c:pt idx="334">
                  <c:v>-0.77454999999999963</c:v>
                </c:pt>
                <c:pt idx="335">
                  <c:v>-0.7741100000000003</c:v>
                </c:pt>
                <c:pt idx="336">
                  <c:v>-0.7737999999999996</c:v>
                </c:pt>
                <c:pt idx="337">
                  <c:v>-0.7733800000000004</c:v>
                </c:pt>
                <c:pt idx="338">
                  <c:v>-0.77341000000000015</c:v>
                </c:pt>
                <c:pt idx="339">
                  <c:v>-0.77303000000000033</c:v>
                </c:pt>
                <c:pt idx="340">
                  <c:v>-0.77308999999999983</c:v>
                </c:pt>
                <c:pt idx="341">
                  <c:v>-0.77319000000000049</c:v>
                </c:pt>
                <c:pt idx="342">
                  <c:v>-0.77339999999999964</c:v>
                </c:pt>
                <c:pt idx="343">
                  <c:v>-0.77377000000000073</c:v>
                </c:pt>
                <c:pt idx="344">
                  <c:v>-0.77400999999999964</c:v>
                </c:pt>
                <c:pt idx="345">
                  <c:v>-0.77472999999999992</c:v>
                </c:pt>
                <c:pt idx="346">
                  <c:v>-0.77515999999999963</c:v>
                </c:pt>
                <c:pt idx="347">
                  <c:v>-0.77547999999999995</c:v>
                </c:pt>
                <c:pt idx="348">
                  <c:v>-0.77322000000000024</c:v>
                </c:pt>
                <c:pt idx="349">
                  <c:v>-0.77391000000000076</c:v>
                </c:pt>
                <c:pt idx="350">
                  <c:v>-0.77484999999999982</c:v>
                </c:pt>
                <c:pt idx="351">
                  <c:v>-0.77256999999999998</c:v>
                </c:pt>
                <c:pt idx="352">
                  <c:v>-0.77371000000000034</c:v>
                </c:pt>
                <c:pt idx="353">
                  <c:v>-0.77493999999999996</c:v>
                </c:pt>
                <c:pt idx="354">
                  <c:v>-0.77303999999999995</c:v>
                </c:pt>
                <c:pt idx="355">
                  <c:v>-0.77444999999999986</c:v>
                </c:pt>
                <c:pt idx="356">
                  <c:v>-0.77292999999999967</c:v>
                </c:pt>
                <c:pt idx="357">
                  <c:v>-0.77423999999999982</c:v>
                </c:pt>
                <c:pt idx="358">
                  <c:v>-0.77287999999999979</c:v>
                </c:pt>
                <c:pt idx="359">
                  <c:v>-0.77449000000000012</c:v>
                </c:pt>
                <c:pt idx="360">
                  <c:v>-0.7732600000000005</c:v>
                </c:pt>
                <c:pt idx="361">
                  <c:v>-0.77520999999999951</c:v>
                </c:pt>
                <c:pt idx="362">
                  <c:v>-0.77396000000000065</c:v>
                </c:pt>
                <c:pt idx="363">
                  <c:v>-0.77313999999999972</c:v>
                </c:pt>
                <c:pt idx="364">
                  <c:v>-0.77510000000000012</c:v>
                </c:pt>
                <c:pt idx="365">
                  <c:v>-0.77430999999999983</c:v>
                </c:pt>
                <c:pt idx="366">
                  <c:v>-0.77364999999999995</c:v>
                </c:pt>
                <c:pt idx="367">
                  <c:v>-0.77302999999999944</c:v>
                </c:pt>
                <c:pt idx="368">
                  <c:v>-0.77544000000000057</c:v>
                </c:pt>
                <c:pt idx="369">
                  <c:v>-0.7750199999999996</c:v>
                </c:pt>
                <c:pt idx="370">
                  <c:v>-0.77471000000000068</c:v>
                </c:pt>
                <c:pt idx="371">
                  <c:v>-0.77454000000000001</c:v>
                </c:pt>
                <c:pt idx="372">
                  <c:v>-0.77443000000000062</c:v>
                </c:pt>
                <c:pt idx="373">
                  <c:v>-0.77454999999999963</c:v>
                </c:pt>
                <c:pt idx="374">
                  <c:v>-0.77453000000000038</c:v>
                </c:pt>
                <c:pt idx="375">
                  <c:v>-0.77465000000000028</c:v>
                </c:pt>
                <c:pt idx="376">
                  <c:v>-0.77490999999999932</c:v>
                </c:pt>
                <c:pt idx="377">
                  <c:v>-0.77522999999999964</c:v>
                </c:pt>
                <c:pt idx="378">
                  <c:v>-0.7728199999999994</c:v>
                </c:pt>
                <c:pt idx="379">
                  <c:v>-0.7733800000000004</c:v>
                </c:pt>
                <c:pt idx="380">
                  <c:v>-0.77389999999999937</c:v>
                </c:pt>
                <c:pt idx="381">
                  <c:v>-0.77463000000000015</c:v>
                </c:pt>
                <c:pt idx="382">
                  <c:v>-0.77546999999999944</c:v>
                </c:pt>
                <c:pt idx="383">
                  <c:v>-0.77360000000000007</c:v>
                </c:pt>
                <c:pt idx="384">
                  <c:v>-0.77439999999999998</c:v>
                </c:pt>
                <c:pt idx="385">
                  <c:v>-0.77270000000000039</c:v>
                </c:pt>
                <c:pt idx="386">
                  <c:v>-0.77395999999999976</c:v>
                </c:pt>
                <c:pt idx="387">
                  <c:v>-0.77500999999999998</c:v>
                </c:pt>
                <c:pt idx="388">
                  <c:v>-0.77369000000000021</c:v>
                </c:pt>
                <c:pt idx="389">
                  <c:v>-0.77533999999999992</c:v>
                </c:pt>
                <c:pt idx="390">
                  <c:v>-0.77393999999999963</c:v>
                </c:pt>
                <c:pt idx="391">
                  <c:v>-0.77281000000000066</c:v>
                </c:pt>
                <c:pt idx="392">
                  <c:v>-0.77465000000000028</c:v>
                </c:pt>
                <c:pt idx="393">
                  <c:v>-0.77347000000000055</c:v>
                </c:pt>
                <c:pt idx="394">
                  <c:v>-0.77303999999999995</c:v>
                </c:pt>
                <c:pt idx="395">
                  <c:v>-0.77474000000000043</c:v>
                </c:pt>
                <c:pt idx="396">
                  <c:v>-0.7742300000000002</c:v>
                </c:pt>
                <c:pt idx="397">
                  <c:v>-0.77366000000000046</c:v>
                </c:pt>
                <c:pt idx="398">
                  <c:v>-0.77336000000000027</c:v>
                </c:pt>
                <c:pt idx="399">
                  <c:v>-0.77297000000000082</c:v>
                </c:pt>
                <c:pt idx="400">
                  <c:v>-0.77310000000000034</c:v>
                </c:pt>
                <c:pt idx="401">
                  <c:v>-0.77520999999999951</c:v>
                </c:pt>
                <c:pt idx="402">
                  <c:v>-0.77529999999999877</c:v>
                </c:pt>
                <c:pt idx="403">
                  <c:v>-0.77519000000000027</c:v>
                </c:pt>
                <c:pt idx="404">
                  <c:v>-0.77270000000000039</c:v>
                </c:pt>
                <c:pt idx="405">
                  <c:v>-0.77315999999999985</c:v>
                </c:pt>
                <c:pt idx="406">
                  <c:v>-0.77358999999999956</c:v>
                </c:pt>
                <c:pt idx="407">
                  <c:v>-0.7743600000000006</c:v>
                </c:pt>
                <c:pt idx="408">
                  <c:v>-0.77451999999999988</c:v>
                </c:pt>
                <c:pt idx="409">
                  <c:v>-0.77507999999999999</c:v>
                </c:pt>
                <c:pt idx="410">
                  <c:v>-0.77332999999999963</c:v>
                </c:pt>
                <c:pt idx="411">
                  <c:v>-0.77422000000000057</c:v>
                </c:pt>
                <c:pt idx="412">
                  <c:v>-0.77484999999999982</c:v>
                </c:pt>
                <c:pt idx="413">
                  <c:v>-0.77377999999999947</c:v>
                </c:pt>
                <c:pt idx="414">
                  <c:v>-0.77465999999999902</c:v>
                </c:pt>
                <c:pt idx="415">
                  <c:v>-0.77353000000000094</c:v>
                </c:pt>
                <c:pt idx="416">
                  <c:v>-0.77444999999999986</c:v>
                </c:pt>
                <c:pt idx="417">
                  <c:v>-0.77367000000000008</c:v>
                </c:pt>
                <c:pt idx="418">
                  <c:v>-0.77510999999999974</c:v>
                </c:pt>
                <c:pt idx="419">
                  <c:v>-0.77413000000000043</c:v>
                </c:pt>
                <c:pt idx="420">
                  <c:v>-0.77363000000000071</c:v>
                </c:pt>
                <c:pt idx="421">
                  <c:v>-0.7751399999999995</c:v>
                </c:pt>
                <c:pt idx="422">
                  <c:v>-0.77450999999999937</c:v>
                </c:pt>
                <c:pt idx="423">
                  <c:v>-0.77438000000000073</c:v>
                </c:pt>
                <c:pt idx="424">
                  <c:v>-0.77381000000000011</c:v>
                </c:pt>
                <c:pt idx="425">
                  <c:v>-0.77376000000000023</c:v>
                </c:pt>
                <c:pt idx="426">
                  <c:v>-0.77368999999999932</c:v>
                </c:pt>
                <c:pt idx="427">
                  <c:v>-0.77356999999999942</c:v>
                </c:pt>
                <c:pt idx="428">
                  <c:v>-0.77355000000000018</c:v>
                </c:pt>
                <c:pt idx="429">
                  <c:v>-0.77343999999999991</c:v>
                </c:pt>
                <c:pt idx="430">
                  <c:v>-0.7739199999999995</c:v>
                </c:pt>
                <c:pt idx="431">
                  <c:v>-0.77381999999999884</c:v>
                </c:pt>
                <c:pt idx="432">
                  <c:v>-0.77451000000000025</c:v>
                </c:pt>
                <c:pt idx="433">
                  <c:v>-0.77493000000000034</c:v>
                </c:pt>
                <c:pt idx="434">
                  <c:v>-0.77534999999999954</c:v>
                </c:pt>
                <c:pt idx="435">
                  <c:v>-0.77402999999999889</c:v>
                </c:pt>
                <c:pt idx="436">
                  <c:v>-0.77490000000000059</c:v>
                </c:pt>
                <c:pt idx="437">
                  <c:v>-0.77373000000000047</c:v>
                </c:pt>
                <c:pt idx="438">
                  <c:v>-0.77425999999999995</c:v>
                </c:pt>
                <c:pt idx="439">
                  <c:v>-0.77526999999999902</c:v>
                </c:pt>
                <c:pt idx="440">
                  <c:v>-0.77439000000000036</c:v>
                </c:pt>
                <c:pt idx="441">
                  <c:v>-0.77597000000000094</c:v>
                </c:pt>
                <c:pt idx="442">
                  <c:v>-0.77510999999999974</c:v>
                </c:pt>
                <c:pt idx="443">
                  <c:v>-0.77502999999999922</c:v>
                </c:pt>
                <c:pt idx="444">
                  <c:v>-0.7781400000000005</c:v>
                </c:pt>
                <c:pt idx="445">
                  <c:v>-0.78134999999999977</c:v>
                </c:pt>
                <c:pt idx="446">
                  <c:v>-0.77294000000000018</c:v>
                </c:pt>
                <c:pt idx="447">
                  <c:v>-0.77266999999999975</c:v>
                </c:pt>
                <c:pt idx="448">
                  <c:v>-0.77253000000000149</c:v>
                </c:pt>
                <c:pt idx="449">
                  <c:v>-0.7725799999999996</c:v>
                </c:pt>
                <c:pt idx="450">
                  <c:v>-0.77261000000000024</c:v>
                </c:pt>
                <c:pt idx="451">
                  <c:v>-0.77266000000000012</c:v>
                </c:pt>
                <c:pt idx="452">
                  <c:v>-0.77278999999999876</c:v>
                </c:pt>
                <c:pt idx="453">
                  <c:v>-0.77284000000000042</c:v>
                </c:pt>
                <c:pt idx="454">
                  <c:v>-0.77332000000000001</c:v>
                </c:pt>
                <c:pt idx="455">
                  <c:v>-0.77369999999999983</c:v>
                </c:pt>
                <c:pt idx="456">
                  <c:v>-0.77407000000000004</c:v>
                </c:pt>
                <c:pt idx="457">
                  <c:v>-0.77286000000000143</c:v>
                </c:pt>
                <c:pt idx="458">
                  <c:v>-0.77340000000000053</c:v>
                </c:pt>
                <c:pt idx="459">
                  <c:v>-0.77435999999999972</c:v>
                </c:pt>
                <c:pt idx="460">
                  <c:v>-0.77302999999999855</c:v>
                </c:pt>
                <c:pt idx="461">
                  <c:v>-0.77413000000000132</c:v>
                </c:pt>
                <c:pt idx="462">
                  <c:v>-0.77316000000000074</c:v>
                </c:pt>
                <c:pt idx="463">
                  <c:v>-0.77444999999999986</c:v>
                </c:pt>
                <c:pt idx="464">
                  <c:v>-0.77367999999999881</c:v>
                </c:pt>
                <c:pt idx="465">
                  <c:v>-0.77298000000000044</c:v>
                </c:pt>
                <c:pt idx="466">
                  <c:v>-0.7744800000000005</c:v>
                </c:pt>
                <c:pt idx="467">
                  <c:v>-0.77360000000000007</c:v>
                </c:pt>
                <c:pt idx="468">
                  <c:v>-0.77367999999999881</c:v>
                </c:pt>
                <c:pt idx="469">
                  <c:v>-0.77341000000000015</c:v>
                </c:pt>
                <c:pt idx="470">
                  <c:v>-0.77307000000000059</c:v>
                </c:pt>
                <c:pt idx="471">
                  <c:v>-0.77321000000000062</c:v>
                </c:pt>
                <c:pt idx="472">
                  <c:v>-0.77346000000000004</c:v>
                </c:pt>
                <c:pt idx="473">
                  <c:v>-0.77334000000000103</c:v>
                </c:pt>
                <c:pt idx="474">
                  <c:v>-0.77344000000000079</c:v>
                </c:pt>
                <c:pt idx="475">
                  <c:v>-0.77399999999999913</c:v>
                </c:pt>
                <c:pt idx="476">
                  <c:v>-0.77421000000000006</c:v>
                </c:pt>
                <c:pt idx="477">
                  <c:v>-0.77308999999999983</c:v>
                </c:pt>
                <c:pt idx="478">
                  <c:v>-0.77374000000000009</c:v>
                </c:pt>
                <c:pt idx="479">
                  <c:v>-0.77459999999999951</c:v>
                </c:pt>
                <c:pt idx="480">
                  <c:v>-0.77355000000000018</c:v>
                </c:pt>
                <c:pt idx="481">
                  <c:v>-0.77445999999999948</c:v>
                </c:pt>
                <c:pt idx="482">
                  <c:v>-0.77392000000000039</c:v>
                </c:pt>
                <c:pt idx="483">
                  <c:v>-0.77456000000000103</c:v>
                </c:pt>
                <c:pt idx="484">
                  <c:v>-0.77425999999999995</c:v>
                </c:pt>
                <c:pt idx="485">
                  <c:v>-0.77393000000000001</c:v>
                </c:pt>
                <c:pt idx="486">
                  <c:v>-0.77336000000000027</c:v>
                </c:pt>
                <c:pt idx="487">
                  <c:v>-0.77505000000000024</c:v>
                </c:pt>
                <c:pt idx="488">
                  <c:v>-0.77463999999999977</c:v>
                </c:pt>
                <c:pt idx="489">
                  <c:v>-0.77482000000000006</c:v>
                </c:pt>
                <c:pt idx="490">
                  <c:v>-0.77502000000000137</c:v>
                </c:pt>
                <c:pt idx="491">
                  <c:v>-0.7748500000000007</c:v>
                </c:pt>
                <c:pt idx="492">
                  <c:v>-0.77472999999999992</c:v>
                </c:pt>
                <c:pt idx="493">
                  <c:v>-0.77550999999999881</c:v>
                </c:pt>
                <c:pt idx="494">
                  <c:v>-0.77414000000000094</c:v>
                </c:pt>
                <c:pt idx="495">
                  <c:v>-0.77465000000000117</c:v>
                </c:pt>
                <c:pt idx="496">
                  <c:v>-0.78161000000000058</c:v>
                </c:pt>
                <c:pt idx="497">
                  <c:v>-0.78134000000000015</c:v>
                </c:pt>
                <c:pt idx="498">
                  <c:v>-0.78024000000000093</c:v>
                </c:pt>
                <c:pt idx="499">
                  <c:v>-0.78050999999999959</c:v>
                </c:pt>
                <c:pt idx="500">
                  <c:v>-0.77649000000000079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CD7-9938-51B3B5FA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8528"/>
        <c:axId val="1800440416"/>
      </c:scatterChart>
      <c:valAx>
        <c:axId val="6748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16"/>
        <c:crosses val="autoZero"/>
        <c:crossBetween val="midCat"/>
      </c:valAx>
      <c:valAx>
        <c:axId val="18004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 for T100 1415</a:t>
            </a:r>
            <a:r>
              <a:rPr lang="en-US" baseline="0"/>
              <a:t> EO193200335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'EO193200335 (1415)'!$D$1</c:f>
              <c:strCache>
                <c:ptCount val="1"/>
                <c:pt idx="0">
                  <c:v>Change in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'EO193200335 (1415)'!$B$2:$B$502</c:f>
              <c:numCache>
                <c:formatCode>General</c:formatCode>
                <c:ptCount val="501"/>
                <c:pt idx="0">
                  <c:v>-0.05</c:v>
                </c:pt>
                <c:pt idx="1">
                  <c:v>-0.03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0.33</c:v>
                </c:pt>
                <c:pt idx="19">
                  <c:v>0.35</c:v>
                </c:pt>
                <c:pt idx="20">
                  <c:v>0.36</c:v>
                </c:pt>
                <c:pt idx="21">
                  <c:v>0.39</c:v>
                </c:pt>
                <c:pt idx="22">
                  <c:v>0.4</c:v>
                </c:pt>
                <c:pt idx="23">
                  <c:v>0.44</c:v>
                </c:pt>
                <c:pt idx="24">
                  <c:v>0.44</c:v>
                </c:pt>
                <c:pt idx="25">
                  <c:v>0.46</c:v>
                </c:pt>
                <c:pt idx="26">
                  <c:v>0.49</c:v>
                </c:pt>
                <c:pt idx="27">
                  <c:v>0.51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0.56000000000000005</c:v>
                </c:pt>
                <c:pt idx="31">
                  <c:v>0.59</c:v>
                </c:pt>
                <c:pt idx="32">
                  <c:v>0.6</c:v>
                </c:pt>
                <c:pt idx="33">
                  <c:v>0.63</c:v>
                </c:pt>
                <c:pt idx="34">
                  <c:v>0.64</c:v>
                </c:pt>
                <c:pt idx="35">
                  <c:v>0.68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0.8</c:v>
                </c:pt>
                <c:pt idx="42">
                  <c:v>0.81</c:v>
                </c:pt>
                <c:pt idx="43">
                  <c:v>0.84</c:v>
                </c:pt>
                <c:pt idx="44">
                  <c:v>0.85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0.94</c:v>
                </c:pt>
                <c:pt idx="49">
                  <c:v>0.95</c:v>
                </c:pt>
                <c:pt idx="50">
                  <c:v>0.98</c:v>
                </c:pt>
                <c:pt idx="51">
                  <c:v>0.99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1.0900000000000001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1.21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1.33</c:v>
                </c:pt>
                <c:pt idx="69">
                  <c:v>1.36</c:v>
                </c:pt>
                <c:pt idx="70">
                  <c:v>1.38</c:v>
                </c:pt>
                <c:pt idx="71">
                  <c:v>1.41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1.49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1.57</c:v>
                </c:pt>
                <c:pt idx="80">
                  <c:v>1.59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1.67</c:v>
                </c:pt>
                <c:pt idx="85">
                  <c:v>1.68</c:v>
                </c:pt>
                <c:pt idx="86">
                  <c:v>1.71</c:v>
                </c:pt>
                <c:pt idx="87">
                  <c:v>1.73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2.61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2.85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3.39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3.47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3.63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3.78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3.94</c:v>
                </c:pt>
                <c:pt idx="198">
                  <c:v>3.96</c:v>
                </c:pt>
                <c:pt idx="199">
                  <c:v>3.99</c:v>
                </c:pt>
                <c:pt idx="200">
                  <c:v>4.01</c:v>
                </c:pt>
                <c:pt idx="201">
                  <c:v>4.03</c:v>
                </c:pt>
                <c:pt idx="202">
                  <c:v>4.05</c:v>
                </c:pt>
                <c:pt idx="203">
                  <c:v>4.07</c:v>
                </c:pt>
                <c:pt idx="204">
                  <c:v>4.08</c:v>
                </c:pt>
                <c:pt idx="205">
                  <c:v>4.1100000000000003</c:v>
                </c:pt>
                <c:pt idx="206">
                  <c:v>4.13</c:v>
                </c:pt>
                <c:pt idx="207">
                  <c:v>4.1500000000000004</c:v>
                </c:pt>
                <c:pt idx="208">
                  <c:v>4.17</c:v>
                </c:pt>
                <c:pt idx="209">
                  <c:v>4.1900000000000004</c:v>
                </c:pt>
                <c:pt idx="210">
                  <c:v>4.21</c:v>
                </c:pt>
                <c:pt idx="211">
                  <c:v>4.2300000000000004</c:v>
                </c:pt>
                <c:pt idx="212">
                  <c:v>4.25</c:v>
                </c:pt>
                <c:pt idx="213">
                  <c:v>4.2699999999999996</c:v>
                </c:pt>
                <c:pt idx="214">
                  <c:v>4.29</c:v>
                </c:pt>
                <c:pt idx="215">
                  <c:v>4.3099999999999996</c:v>
                </c:pt>
                <c:pt idx="216">
                  <c:v>4.33</c:v>
                </c:pt>
                <c:pt idx="217">
                  <c:v>4.3499999999999996</c:v>
                </c:pt>
                <c:pt idx="218">
                  <c:v>4.37</c:v>
                </c:pt>
                <c:pt idx="219">
                  <c:v>4.3899999999999997</c:v>
                </c:pt>
                <c:pt idx="220">
                  <c:v>4.41</c:v>
                </c:pt>
                <c:pt idx="221">
                  <c:v>4.43</c:v>
                </c:pt>
                <c:pt idx="222">
                  <c:v>4.45</c:v>
                </c:pt>
                <c:pt idx="223">
                  <c:v>4.47</c:v>
                </c:pt>
                <c:pt idx="224">
                  <c:v>4.49</c:v>
                </c:pt>
                <c:pt idx="225">
                  <c:v>4.51</c:v>
                </c:pt>
                <c:pt idx="226">
                  <c:v>4.53</c:v>
                </c:pt>
                <c:pt idx="227">
                  <c:v>4.55</c:v>
                </c:pt>
                <c:pt idx="228">
                  <c:v>4.57</c:v>
                </c:pt>
                <c:pt idx="229">
                  <c:v>4.59</c:v>
                </c:pt>
                <c:pt idx="230">
                  <c:v>4.6100000000000003</c:v>
                </c:pt>
                <c:pt idx="231">
                  <c:v>4.63</c:v>
                </c:pt>
                <c:pt idx="232">
                  <c:v>4.6500000000000004</c:v>
                </c:pt>
                <c:pt idx="233">
                  <c:v>4.67</c:v>
                </c:pt>
                <c:pt idx="234">
                  <c:v>4.6900000000000004</c:v>
                </c:pt>
                <c:pt idx="235">
                  <c:v>4.71</c:v>
                </c:pt>
                <c:pt idx="236">
                  <c:v>4.7300000000000004</c:v>
                </c:pt>
                <c:pt idx="237">
                  <c:v>4.75</c:v>
                </c:pt>
                <c:pt idx="238">
                  <c:v>4.7699999999999996</c:v>
                </c:pt>
                <c:pt idx="239">
                  <c:v>4.79</c:v>
                </c:pt>
                <c:pt idx="240">
                  <c:v>4.8099999999999996</c:v>
                </c:pt>
                <c:pt idx="241">
                  <c:v>4.83</c:v>
                </c:pt>
                <c:pt idx="242">
                  <c:v>4.8499999999999996</c:v>
                </c:pt>
                <c:pt idx="243">
                  <c:v>4.87</c:v>
                </c:pt>
                <c:pt idx="244">
                  <c:v>4.8899999999999997</c:v>
                </c:pt>
                <c:pt idx="245">
                  <c:v>4.92</c:v>
                </c:pt>
                <c:pt idx="246">
                  <c:v>4.93</c:v>
                </c:pt>
                <c:pt idx="247">
                  <c:v>4.95</c:v>
                </c:pt>
                <c:pt idx="248">
                  <c:v>4.97</c:v>
                </c:pt>
                <c:pt idx="249">
                  <c:v>4.99</c:v>
                </c:pt>
                <c:pt idx="250">
                  <c:v>5.01</c:v>
                </c:pt>
                <c:pt idx="251">
                  <c:v>5.03</c:v>
                </c:pt>
                <c:pt idx="252">
                  <c:v>5.05</c:v>
                </c:pt>
                <c:pt idx="253">
                  <c:v>5.07</c:v>
                </c:pt>
                <c:pt idx="254">
                  <c:v>5.09</c:v>
                </c:pt>
                <c:pt idx="255">
                  <c:v>5.1100000000000003</c:v>
                </c:pt>
                <c:pt idx="256">
                  <c:v>5.13</c:v>
                </c:pt>
                <c:pt idx="257">
                  <c:v>5.15</c:v>
                </c:pt>
                <c:pt idx="258">
                  <c:v>5.18</c:v>
                </c:pt>
                <c:pt idx="259">
                  <c:v>5.2</c:v>
                </c:pt>
                <c:pt idx="260">
                  <c:v>5.21</c:v>
                </c:pt>
                <c:pt idx="261">
                  <c:v>5.23</c:v>
                </c:pt>
                <c:pt idx="262">
                  <c:v>5.25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5.33</c:v>
                </c:pt>
                <c:pt idx="267">
                  <c:v>5.36</c:v>
                </c:pt>
                <c:pt idx="268">
                  <c:v>5.38</c:v>
                </c:pt>
                <c:pt idx="269">
                  <c:v>5.39</c:v>
                </c:pt>
                <c:pt idx="270">
                  <c:v>5.42</c:v>
                </c:pt>
                <c:pt idx="271">
                  <c:v>5.44</c:v>
                </c:pt>
                <c:pt idx="272">
                  <c:v>5.45</c:v>
                </c:pt>
                <c:pt idx="273">
                  <c:v>5.48</c:v>
                </c:pt>
                <c:pt idx="274">
                  <c:v>5.49</c:v>
                </c:pt>
                <c:pt idx="275">
                  <c:v>5.52</c:v>
                </c:pt>
                <c:pt idx="276">
                  <c:v>5.53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5.61</c:v>
                </c:pt>
                <c:pt idx="281">
                  <c:v>5.64</c:v>
                </c:pt>
                <c:pt idx="282">
                  <c:v>5.65</c:v>
                </c:pt>
                <c:pt idx="283">
                  <c:v>5.67</c:v>
                </c:pt>
                <c:pt idx="284">
                  <c:v>5.69</c:v>
                </c:pt>
                <c:pt idx="285">
                  <c:v>5.7</c:v>
                </c:pt>
                <c:pt idx="286">
                  <c:v>5.48</c:v>
                </c:pt>
                <c:pt idx="287">
                  <c:v>5.17</c:v>
                </c:pt>
                <c:pt idx="288">
                  <c:v>4.9400000000000004</c:v>
                </c:pt>
                <c:pt idx="289">
                  <c:v>4.75</c:v>
                </c:pt>
                <c:pt idx="290">
                  <c:v>4.6100000000000003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7.03</c:v>
                </c:pt>
                <c:pt idx="358">
                  <c:v>6.91</c:v>
                </c:pt>
                <c:pt idx="359">
                  <c:v>6.82</c:v>
                </c:pt>
                <c:pt idx="360">
                  <c:v>6.75</c:v>
                </c:pt>
                <c:pt idx="361">
                  <c:v>6.69</c:v>
                </c:pt>
                <c:pt idx="362">
                  <c:v>6.65</c:v>
                </c:pt>
                <c:pt idx="363">
                  <c:v>6.61</c:v>
                </c:pt>
                <c:pt idx="364">
                  <c:v>6.58</c:v>
                </c:pt>
                <c:pt idx="365">
                  <c:v>6.55</c:v>
                </c:pt>
                <c:pt idx="366">
                  <c:v>6.53</c:v>
                </c:pt>
                <c:pt idx="367">
                  <c:v>6.52</c:v>
                </c:pt>
                <c:pt idx="368">
                  <c:v>6.5</c:v>
                </c:pt>
                <c:pt idx="369">
                  <c:v>6.49</c:v>
                </c:pt>
                <c:pt idx="370">
                  <c:v>6.48</c:v>
                </c:pt>
                <c:pt idx="371">
                  <c:v>6.47</c:v>
                </c:pt>
                <c:pt idx="372">
                  <c:v>6.46</c:v>
                </c:pt>
                <c:pt idx="373">
                  <c:v>6.45</c:v>
                </c:pt>
                <c:pt idx="374">
                  <c:v>6.45</c:v>
                </c:pt>
                <c:pt idx="375">
                  <c:v>6.44</c:v>
                </c:pt>
                <c:pt idx="376">
                  <c:v>6.43</c:v>
                </c:pt>
                <c:pt idx="377">
                  <c:v>6.43</c:v>
                </c:pt>
                <c:pt idx="378">
                  <c:v>6.42</c:v>
                </c:pt>
                <c:pt idx="379">
                  <c:v>6.42</c:v>
                </c:pt>
                <c:pt idx="380">
                  <c:v>6.41</c:v>
                </c:pt>
                <c:pt idx="381">
                  <c:v>6.41</c:v>
                </c:pt>
                <c:pt idx="382">
                  <c:v>6.4</c:v>
                </c:pt>
                <c:pt idx="383">
                  <c:v>6.4</c:v>
                </c:pt>
                <c:pt idx="384">
                  <c:v>6.39</c:v>
                </c:pt>
                <c:pt idx="385">
                  <c:v>6.39</c:v>
                </c:pt>
                <c:pt idx="386">
                  <c:v>6.38</c:v>
                </c:pt>
                <c:pt idx="387">
                  <c:v>6.38</c:v>
                </c:pt>
                <c:pt idx="388">
                  <c:v>6.37</c:v>
                </c:pt>
                <c:pt idx="389">
                  <c:v>6.37</c:v>
                </c:pt>
                <c:pt idx="390">
                  <c:v>6.37</c:v>
                </c:pt>
                <c:pt idx="391">
                  <c:v>6.36</c:v>
                </c:pt>
                <c:pt idx="392">
                  <c:v>6.36</c:v>
                </c:pt>
                <c:pt idx="393">
                  <c:v>6.36</c:v>
                </c:pt>
                <c:pt idx="394">
                  <c:v>6.35</c:v>
                </c:pt>
                <c:pt idx="395">
                  <c:v>6.35</c:v>
                </c:pt>
                <c:pt idx="396">
                  <c:v>6.34</c:v>
                </c:pt>
                <c:pt idx="397">
                  <c:v>6.34</c:v>
                </c:pt>
                <c:pt idx="398">
                  <c:v>6.33</c:v>
                </c:pt>
                <c:pt idx="399">
                  <c:v>6.33</c:v>
                </c:pt>
                <c:pt idx="400">
                  <c:v>6.33</c:v>
                </c:pt>
                <c:pt idx="401">
                  <c:v>6.33</c:v>
                </c:pt>
                <c:pt idx="402">
                  <c:v>6.32</c:v>
                </c:pt>
                <c:pt idx="403">
                  <c:v>6.32</c:v>
                </c:pt>
                <c:pt idx="404">
                  <c:v>6.32</c:v>
                </c:pt>
                <c:pt idx="405">
                  <c:v>6.31</c:v>
                </c:pt>
                <c:pt idx="406">
                  <c:v>6.31</c:v>
                </c:pt>
                <c:pt idx="407">
                  <c:v>6.31</c:v>
                </c:pt>
                <c:pt idx="408">
                  <c:v>6.3</c:v>
                </c:pt>
                <c:pt idx="409">
                  <c:v>6.3</c:v>
                </c:pt>
                <c:pt idx="410">
                  <c:v>6.3</c:v>
                </c:pt>
                <c:pt idx="411">
                  <c:v>6.29</c:v>
                </c:pt>
                <c:pt idx="412">
                  <c:v>6.29</c:v>
                </c:pt>
                <c:pt idx="413">
                  <c:v>6.29</c:v>
                </c:pt>
                <c:pt idx="414">
                  <c:v>6.29</c:v>
                </c:pt>
                <c:pt idx="415">
                  <c:v>6.28</c:v>
                </c:pt>
                <c:pt idx="416">
                  <c:v>6.28</c:v>
                </c:pt>
                <c:pt idx="417">
                  <c:v>6.28</c:v>
                </c:pt>
                <c:pt idx="418">
                  <c:v>6.27</c:v>
                </c:pt>
                <c:pt idx="419">
                  <c:v>6.27</c:v>
                </c:pt>
                <c:pt idx="420">
                  <c:v>6.27</c:v>
                </c:pt>
                <c:pt idx="421">
                  <c:v>6.27</c:v>
                </c:pt>
                <c:pt idx="422">
                  <c:v>6.26</c:v>
                </c:pt>
                <c:pt idx="423">
                  <c:v>6.26</c:v>
                </c:pt>
                <c:pt idx="424">
                  <c:v>6.26</c:v>
                </c:pt>
                <c:pt idx="425">
                  <c:v>6.25</c:v>
                </c:pt>
                <c:pt idx="426">
                  <c:v>6.25</c:v>
                </c:pt>
                <c:pt idx="427">
                  <c:v>6.25</c:v>
                </c:pt>
                <c:pt idx="428">
                  <c:v>6.25</c:v>
                </c:pt>
                <c:pt idx="429">
                  <c:v>6.25</c:v>
                </c:pt>
                <c:pt idx="430">
                  <c:v>6.24</c:v>
                </c:pt>
                <c:pt idx="431">
                  <c:v>6.24</c:v>
                </c:pt>
                <c:pt idx="432">
                  <c:v>6.24</c:v>
                </c:pt>
                <c:pt idx="433">
                  <c:v>6.24</c:v>
                </c:pt>
                <c:pt idx="434">
                  <c:v>6.23</c:v>
                </c:pt>
                <c:pt idx="435">
                  <c:v>6.23</c:v>
                </c:pt>
                <c:pt idx="436">
                  <c:v>6.23</c:v>
                </c:pt>
                <c:pt idx="437">
                  <c:v>6.23</c:v>
                </c:pt>
                <c:pt idx="438">
                  <c:v>6.22</c:v>
                </c:pt>
                <c:pt idx="439">
                  <c:v>6.22</c:v>
                </c:pt>
                <c:pt idx="440">
                  <c:v>6.22</c:v>
                </c:pt>
                <c:pt idx="441">
                  <c:v>6.22</c:v>
                </c:pt>
                <c:pt idx="442">
                  <c:v>6.22</c:v>
                </c:pt>
                <c:pt idx="443">
                  <c:v>6.21</c:v>
                </c:pt>
                <c:pt idx="444">
                  <c:v>6.21</c:v>
                </c:pt>
                <c:pt idx="445">
                  <c:v>6.21</c:v>
                </c:pt>
                <c:pt idx="446">
                  <c:v>6.21</c:v>
                </c:pt>
                <c:pt idx="447">
                  <c:v>6.2</c:v>
                </c:pt>
                <c:pt idx="448">
                  <c:v>6.2</c:v>
                </c:pt>
                <c:pt idx="449">
                  <c:v>6.21</c:v>
                </c:pt>
                <c:pt idx="450">
                  <c:v>6.2</c:v>
                </c:pt>
                <c:pt idx="451">
                  <c:v>6.2</c:v>
                </c:pt>
                <c:pt idx="452">
                  <c:v>6.19</c:v>
                </c:pt>
                <c:pt idx="453">
                  <c:v>6.19</c:v>
                </c:pt>
                <c:pt idx="454">
                  <c:v>6.19</c:v>
                </c:pt>
                <c:pt idx="455">
                  <c:v>6.19</c:v>
                </c:pt>
                <c:pt idx="456">
                  <c:v>6.19</c:v>
                </c:pt>
                <c:pt idx="457">
                  <c:v>6.19</c:v>
                </c:pt>
                <c:pt idx="458">
                  <c:v>6.18</c:v>
                </c:pt>
                <c:pt idx="459">
                  <c:v>6.18</c:v>
                </c:pt>
                <c:pt idx="460">
                  <c:v>6.18</c:v>
                </c:pt>
                <c:pt idx="461">
                  <c:v>6.18</c:v>
                </c:pt>
                <c:pt idx="462">
                  <c:v>6.18</c:v>
                </c:pt>
                <c:pt idx="463">
                  <c:v>6.18</c:v>
                </c:pt>
                <c:pt idx="464">
                  <c:v>6.17</c:v>
                </c:pt>
                <c:pt idx="465">
                  <c:v>6.17</c:v>
                </c:pt>
                <c:pt idx="466">
                  <c:v>6.17</c:v>
                </c:pt>
                <c:pt idx="467">
                  <c:v>6.16</c:v>
                </c:pt>
                <c:pt idx="468">
                  <c:v>6.16</c:v>
                </c:pt>
                <c:pt idx="469">
                  <c:v>6.16</c:v>
                </c:pt>
                <c:pt idx="470">
                  <c:v>6.16</c:v>
                </c:pt>
                <c:pt idx="471">
                  <c:v>6.16</c:v>
                </c:pt>
                <c:pt idx="472">
                  <c:v>6.16</c:v>
                </c:pt>
                <c:pt idx="473">
                  <c:v>6.15</c:v>
                </c:pt>
                <c:pt idx="474">
                  <c:v>6.15</c:v>
                </c:pt>
                <c:pt idx="475">
                  <c:v>6.15</c:v>
                </c:pt>
                <c:pt idx="476">
                  <c:v>6.15</c:v>
                </c:pt>
                <c:pt idx="477">
                  <c:v>6.15</c:v>
                </c:pt>
                <c:pt idx="478">
                  <c:v>6.14</c:v>
                </c:pt>
                <c:pt idx="479">
                  <c:v>6.14</c:v>
                </c:pt>
                <c:pt idx="480">
                  <c:v>6.14</c:v>
                </c:pt>
                <c:pt idx="481">
                  <c:v>6.14</c:v>
                </c:pt>
                <c:pt idx="482">
                  <c:v>6.14</c:v>
                </c:pt>
                <c:pt idx="483">
                  <c:v>6.14</c:v>
                </c:pt>
                <c:pt idx="484">
                  <c:v>6.13</c:v>
                </c:pt>
                <c:pt idx="485">
                  <c:v>6.13</c:v>
                </c:pt>
                <c:pt idx="486">
                  <c:v>6.13</c:v>
                </c:pt>
                <c:pt idx="487">
                  <c:v>6.13</c:v>
                </c:pt>
                <c:pt idx="488">
                  <c:v>6.13</c:v>
                </c:pt>
                <c:pt idx="489">
                  <c:v>6.13</c:v>
                </c:pt>
                <c:pt idx="490">
                  <c:v>6.13</c:v>
                </c:pt>
                <c:pt idx="491">
                  <c:v>6.12</c:v>
                </c:pt>
                <c:pt idx="492">
                  <c:v>6.12</c:v>
                </c:pt>
                <c:pt idx="493">
                  <c:v>6.12</c:v>
                </c:pt>
                <c:pt idx="494">
                  <c:v>6.12</c:v>
                </c:pt>
                <c:pt idx="495">
                  <c:v>6.12</c:v>
                </c:pt>
                <c:pt idx="496">
                  <c:v>6.12</c:v>
                </c:pt>
                <c:pt idx="497">
                  <c:v>6.11</c:v>
                </c:pt>
                <c:pt idx="498">
                  <c:v>6.11</c:v>
                </c:pt>
                <c:pt idx="499">
                  <c:v>6.11</c:v>
                </c:pt>
                <c:pt idx="500">
                  <c:v>6.11</c:v>
                </c:pt>
              </c:numCache>
            </c:numRef>
          </c:xVal>
          <c:yVal>
            <c:numRef>
              <c:f>'EO193200335 (1415)'!$D$2:$D$502</c:f>
              <c:numCache>
                <c:formatCode>General</c:formatCode>
                <c:ptCount val="501"/>
                <c:pt idx="0">
                  <c:v>-0.18122500000000002</c:v>
                </c:pt>
                <c:pt idx="1">
                  <c:v>-0.183389</c:v>
                </c:pt>
                <c:pt idx="2">
                  <c:v>-0.18058099999999999</c:v>
                </c:pt>
                <c:pt idx="3">
                  <c:v>-0.18367399999999998</c:v>
                </c:pt>
                <c:pt idx="4">
                  <c:v>-0.17724100000000001</c:v>
                </c:pt>
                <c:pt idx="5">
                  <c:v>-0.18117899999999998</c:v>
                </c:pt>
                <c:pt idx="6">
                  <c:v>-0.1886622</c:v>
                </c:pt>
                <c:pt idx="7">
                  <c:v>-0.1830465</c:v>
                </c:pt>
                <c:pt idx="8">
                  <c:v>-0.17734349999999999</c:v>
                </c:pt>
                <c:pt idx="9">
                  <c:v>-0.18635279999999999</c:v>
                </c:pt>
                <c:pt idx="10">
                  <c:v>-0.18094740000000001</c:v>
                </c:pt>
                <c:pt idx="11">
                  <c:v>-0.17561036000000002</c:v>
                </c:pt>
                <c:pt idx="12">
                  <c:v>-0.17374390000000001</c:v>
                </c:pt>
                <c:pt idx="13">
                  <c:v>-0.17818400000000001</c:v>
                </c:pt>
                <c:pt idx="14">
                  <c:v>-0.18271389999999998</c:v>
                </c:pt>
                <c:pt idx="15">
                  <c:v>-0.18227000000000002</c:v>
                </c:pt>
                <c:pt idx="16">
                  <c:v>-0.17736900000000003</c:v>
                </c:pt>
                <c:pt idx="17">
                  <c:v>-0.18242700000000001</c:v>
                </c:pt>
                <c:pt idx="18">
                  <c:v>-0.18188900000000002</c:v>
                </c:pt>
                <c:pt idx="19">
                  <c:v>-0.18723999999999999</c:v>
                </c:pt>
                <c:pt idx="20">
                  <c:v>-0.182336</c:v>
                </c:pt>
                <c:pt idx="21">
                  <c:v>-0.18287</c:v>
                </c:pt>
                <c:pt idx="22">
                  <c:v>-0.17844700000000002</c:v>
                </c:pt>
                <c:pt idx="23">
                  <c:v>-0.191139</c:v>
                </c:pt>
                <c:pt idx="24">
                  <c:v>-0.17448799999999998</c:v>
                </c:pt>
                <c:pt idx="25">
                  <c:v>-0.18064000000000002</c:v>
                </c:pt>
                <c:pt idx="26">
                  <c:v>-0.18219399999999997</c:v>
                </c:pt>
                <c:pt idx="27">
                  <c:v>-0.18686700000000001</c:v>
                </c:pt>
                <c:pt idx="28">
                  <c:v>-0.17912600000000001</c:v>
                </c:pt>
                <c:pt idx="29">
                  <c:v>-0.18520800000000004</c:v>
                </c:pt>
                <c:pt idx="30">
                  <c:v>-0.17995800000000006</c:v>
                </c:pt>
                <c:pt idx="31">
                  <c:v>-0.18216099999999996</c:v>
                </c:pt>
                <c:pt idx="32">
                  <c:v>-0.17908299999999999</c:v>
                </c:pt>
                <c:pt idx="33">
                  <c:v>-0.180751</c:v>
                </c:pt>
                <c:pt idx="34">
                  <c:v>-0.17704700000000001</c:v>
                </c:pt>
                <c:pt idx="35">
                  <c:v>-0.18831200000000003</c:v>
                </c:pt>
                <c:pt idx="36">
                  <c:v>-0.18538299999999996</c:v>
                </c:pt>
                <c:pt idx="37">
                  <c:v>-0.17797099999999999</c:v>
                </c:pt>
                <c:pt idx="38">
                  <c:v>-0.18383099999999997</c:v>
                </c:pt>
                <c:pt idx="39">
                  <c:v>-0.17622599999999999</c:v>
                </c:pt>
                <c:pt idx="40">
                  <c:v>-0.183311</c:v>
                </c:pt>
                <c:pt idx="41">
                  <c:v>-0.18615800000000005</c:v>
                </c:pt>
                <c:pt idx="42">
                  <c:v>-0.18268400000000007</c:v>
                </c:pt>
                <c:pt idx="43">
                  <c:v>-0.18568600000000002</c:v>
                </c:pt>
                <c:pt idx="44">
                  <c:v>-0.18273499999999998</c:v>
                </c:pt>
                <c:pt idx="45">
                  <c:v>-0.17753799999999997</c:v>
                </c:pt>
                <c:pt idx="46">
                  <c:v>-0.18422099999999997</c:v>
                </c:pt>
                <c:pt idx="47">
                  <c:v>-0.17737100000000006</c:v>
                </c:pt>
                <c:pt idx="48">
                  <c:v>-0.18136699999999994</c:v>
                </c:pt>
                <c:pt idx="49">
                  <c:v>-0.17898899999999995</c:v>
                </c:pt>
                <c:pt idx="50">
                  <c:v>-0.18280600000000002</c:v>
                </c:pt>
                <c:pt idx="51">
                  <c:v>-0.17953799999999998</c:v>
                </c:pt>
                <c:pt idx="52">
                  <c:v>-0.18491599999999997</c:v>
                </c:pt>
                <c:pt idx="53">
                  <c:v>-0.18233600000000005</c:v>
                </c:pt>
                <c:pt idx="54">
                  <c:v>-0.18661300000000003</c:v>
                </c:pt>
                <c:pt idx="55">
                  <c:v>-0.18202900000000011</c:v>
                </c:pt>
                <c:pt idx="56">
                  <c:v>-0.17902700000000005</c:v>
                </c:pt>
                <c:pt idx="57">
                  <c:v>-0.18351100000000009</c:v>
                </c:pt>
                <c:pt idx="58">
                  <c:v>-0.1781879999999999</c:v>
                </c:pt>
                <c:pt idx="59">
                  <c:v>-0.18653099999999989</c:v>
                </c:pt>
                <c:pt idx="60">
                  <c:v>-0.18235499999999993</c:v>
                </c:pt>
                <c:pt idx="61">
                  <c:v>-0.18697999999999992</c:v>
                </c:pt>
                <c:pt idx="62">
                  <c:v>-0.18507000000000007</c:v>
                </c:pt>
                <c:pt idx="63">
                  <c:v>-0.18108999999999997</c:v>
                </c:pt>
                <c:pt idx="64">
                  <c:v>-0.17728999999999995</c:v>
                </c:pt>
                <c:pt idx="65">
                  <c:v>-0.18572000000000011</c:v>
                </c:pt>
                <c:pt idx="66">
                  <c:v>-0.18137000000000003</c:v>
                </c:pt>
                <c:pt idx="67">
                  <c:v>-0.17778000000000005</c:v>
                </c:pt>
                <c:pt idx="68">
                  <c:v>-0.1758900000000001</c:v>
                </c:pt>
                <c:pt idx="69">
                  <c:v>-0.18251000000000017</c:v>
                </c:pt>
                <c:pt idx="70">
                  <c:v>-0.17886999999999986</c:v>
                </c:pt>
                <c:pt idx="71">
                  <c:v>-0.18577999999999983</c:v>
                </c:pt>
                <c:pt idx="72">
                  <c:v>-0.18447999999999998</c:v>
                </c:pt>
                <c:pt idx="73">
                  <c:v>-0.18140999999999985</c:v>
                </c:pt>
                <c:pt idx="74">
                  <c:v>-0.17839000000000005</c:v>
                </c:pt>
                <c:pt idx="75">
                  <c:v>-0.18486000000000002</c:v>
                </c:pt>
                <c:pt idx="76">
                  <c:v>-0.18324999999999991</c:v>
                </c:pt>
                <c:pt idx="77">
                  <c:v>-0.18064999999999998</c:v>
                </c:pt>
                <c:pt idx="78">
                  <c:v>-0.17806000000000011</c:v>
                </c:pt>
                <c:pt idx="79">
                  <c:v>-0.18518000000000012</c:v>
                </c:pt>
                <c:pt idx="80">
                  <c:v>-0.18271000000000015</c:v>
                </c:pt>
                <c:pt idx="81">
                  <c:v>-0.18191000000000002</c:v>
                </c:pt>
                <c:pt idx="82">
                  <c:v>-0.17996000000000012</c:v>
                </c:pt>
                <c:pt idx="83">
                  <c:v>-0.1782499999999998</c:v>
                </c:pt>
                <c:pt idx="84">
                  <c:v>-0.18591999999999986</c:v>
                </c:pt>
                <c:pt idx="85">
                  <c:v>-0.17398000000000002</c:v>
                </c:pt>
                <c:pt idx="86">
                  <c:v>-0.18232000000000004</c:v>
                </c:pt>
                <c:pt idx="87">
                  <c:v>-0.18091999999999997</c:v>
                </c:pt>
                <c:pt idx="88">
                  <c:v>-0.17993999999999999</c:v>
                </c:pt>
                <c:pt idx="89">
                  <c:v>-0.17820999999999998</c:v>
                </c:pt>
                <c:pt idx="90">
                  <c:v>-0.17690000000000006</c:v>
                </c:pt>
                <c:pt idx="91">
                  <c:v>-0.17620999999999998</c:v>
                </c:pt>
                <c:pt idx="92">
                  <c:v>-0.18402000000000007</c:v>
                </c:pt>
                <c:pt idx="93">
                  <c:v>-0.18306</c:v>
                </c:pt>
                <c:pt idx="94">
                  <c:v>-0.1817200000000001</c:v>
                </c:pt>
                <c:pt idx="95">
                  <c:v>-0.18131999999999993</c:v>
                </c:pt>
                <c:pt idx="96">
                  <c:v>-0.18009999999999993</c:v>
                </c:pt>
                <c:pt idx="97">
                  <c:v>-0.17931999999999992</c:v>
                </c:pt>
                <c:pt idx="98">
                  <c:v>-0.17894999999999994</c:v>
                </c:pt>
                <c:pt idx="99">
                  <c:v>-0.17894999999999994</c:v>
                </c:pt>
                <c:pt idx="100">
                  <c:v>-0.17883000000000004</c:v>
                </c:pt>
                <c:pt idx="101">
                  <c:v>-0.1783699999999997</c:v>
                </c:pt>
                <c:pt idx="102">
                  <c:v>-0.17848999999999982</c:v>
                </c:pt>
                <c:pt idx="103">
                  <c:v>-0.17832999999999988</c:v>
                </c:pt>
                <c:pt idx="104">
                  <c:v>-0.17809999999999993</c:v>
                </c:pt>
                <c:pt idx="105">
                  <c:v>-0.17805999999999989</c:v>
                </c:pt>
                <c:pt idx="106">
                  <c:v>-0.17875999999999981</c:v>
                </c:pt>
                <c:pt idx="107">
                  <c:v>-0.17921999999999993</c:v>
                </c:pt>
                <c:pt idx="108">
                  <c:v>-0.17923</c:v>
                </c:pt>
                <c:pt idx="109">
                  <c:v>-0.17916999999999983</c:v>
                </c:pt>
                <c:pt idx="110">
                  <c:v>-0.17974999999999985</c:v>
                </c:pt>
                <c:pt idx="111">
                  <c:v>-0.1805699999999999</c:v>
                </c:pt>
                <c:pt idx="112">
                  <c:v>-0.18115999999999977</c:v>
                </c:pt>
                <c:pt idx="113">
                  <c:v>-0.18159999999999998</c:v>
                </c:pt>
                <c:pt idx="114">
                  <c:v>-0.18279000000000023</c:v>
                </c:pt>
                <c:pt idx="115">
                  <c:v>-0.17524000000000006</c:v>
                </c:pt>
                <c:pt idx="116">
                  <c:v>-0.17585000000000006</c:v>
                </c:pt>
                <c:pt idx="117">
                  <c:v>-0.17713000000000001</c:v>
                </c:pt>
                <c:pt idx="118">
                  <c:v>-0.17824000000000018</c:v>
                </c:pt>
                <c:pt idx="119">
                  <c:v>-0.17968999999999991</c:v>
                </c:pt>
                <c:pt idx="120">
                  <c:v>-0.18091999999999997</c:v>
                </c:pt>
                <c:pt idx="121">
                  <c:v>-0.17315000000000014</c:v>
                </c:pt>
                <c:pt idx="122">
                  <c:v>-0.17504000000000008</c:v>
                </c:pt>
                <c:pt idx="123">
                  <c:v>-0.17605000000000004</c:v>
                </c:pt>
                <c:pt idx="124">
                  <c:v>-0.17790000000000017</c:v>
                </c:pt>
                <c:pt idx="125">
                  <c:v>-0.17988000000000026</c:v>
                </c:pt>
                <c:pt idx="126">
                  <c:v>-0.17270999999999992</c:v>
                </c:pt>
                <c:pt idx="127">
                  <c:v>-0.17427999999999999</c:v>
                </c:pt>
                <c:pt idx="128">
                  <c:v>-0.17664999999999997</c:v>
                </c:pt>
                <c:pt idx="129">
                  <c:v>-0.1788599999999998</c:v>
                </c:pt>
                <c:pt idx="130">
                  <c:v>-0.18266000000000027</c:v>
                </c:pt>
                <c:pt idx="131">
                  <c:v>-0.17524999999999968</c:v>
                </c:pt>
                <c:pt idx="132">
                  <c:v>-0.1776399999999998</c:v>
                </c:pt>
                <c:pt idx="133">
                  <c:v>-0.18140000000000001</c:v>
                </c:pt>
                <c:pt idx="134">
                  <c:v>-0.1738900000000001</c:v>
                </c:pt>
                <c:pt idx="135">
                  <c:v>-0.17696999999999985</c:v>
                </c:pt>
                <c:pt idx="136">
                  <c:v>-0.18130000000000024</c:v>
                </c:pt>
                <c:pt idx="137">
                  <c:v>-0.17332999999999998</c:v>
                </c:pt>
                <c:pt idx="138">
                  <c:v>-0.17587999999999981</c:v>
                </c:pt>
                <c:pt idx="139">
                  <c:v>-0.18060999999999972</c:v>
                </c:pt>
                <c:pt idx="140">
                  <c:v>-0.18378999999999968</c:v>
                </c:pt>
                <c:pt idx="141">
                  <c:v>-0.17832999999999988</c:v>
                </c:pt>
                <c:pt idx="142">
                  <c:v>-0.18174000000000001</c:v>
                </c:pt>
                <c:pt idx="143">
                  <c:v>-0.17510000000000003</c:v>
                </c:pt>
                <c:pt idx="144">
                  <c:v>-0.17959999999999976</c:v>
                </c:pt>
                <c:pt idx="145">
                  <c:v>-0.18354999999999988</c:v>
                </c:pt>
                <c:pt idx="146">
                  <c:v>-0.17871999999999977</c:v>
                </c:pt>
                <c:pt idx="147">
                  <c:v>-0.18230999999999975</c:v>
                </c:pt>
                <c:pt idx="148">
                  <c:v>-0.17802000000000007</c:v>
                </c:pt>
                <c:pt idx="149">
                  <c:v>-0.18186999999999998</c:v>
                </c:pt>
                <c:pt idx="150">
                  <c:v>-0.17702000000000018</c:v>
                </c:pt>
                <c:pt idx="151">
                  <c:v>-0.18115000000000014</c:v>
                </c:pt>
                <c:pt idx="152">
                  <c:v>-0.17720000000000002</c:v>
                </c:pt>
                <c:pt idx="153">
                  <c:v>-0.18123000000000022</c:v>
                </c:pt>
                <c:pt idx="154">
                  <c:v>-0.17708000000000013</c:v>
                </c:pt>
                <c:pt idx="155">
                  <c:v>-0.18151000000000028</c:v>
                </c:pt>
                <c:pt idx="156">
                  <c:v>-0.17878000000000016</c:v>
                </c:pt>
                <c:pt idx="157">
                  <c:v>-0.17508999999999997</c:v>
                </c:pt>
                <c:pt idx="158">
                  <c:v>-0.17912000000000017</c:v>
                </c:pt>
                <c:pt idx="159">
                  <c:v>-0.17632000000000003</c:v>
                </c:pt>
                <c:pt idx="160">
                  <c:v>-0.18098000000000036</c:v>
                </c:pt>
                <c:pt idx="161">
                  <c:v>-0.17785000000000029</c:v>
                </c:pt>
                <c:pt idx="162">
                  <c:v>-0.17531000000000008</c:v>
                </c:pt>
                <c:pt idx="163">
                  <c:v>-0.17966999999999977</c:v>
                </c:pt>
                <c:pt idx="164">
                  <c:v>-0.17686000000000002</c:v>
                </c:pt>
                <c:pt idx="165">
                  <c:v>-0.17396999999999974</c:v>
                </c:pt>
                <c:pt idx="166">
                  <c:v>-0.17890999999999968</c:v>
                </c:pt>
                <c:pt idx="167">
                  <c:v>-0.17652000000000001</c:v>
                </c:pt>
                <c:pt idx="168">
                  <c:v>-0.17497999999999969</c:v>
                </c:pt>
                <c:pt idx="169">
                  <c:v>-0.18244000000000016</c:v>
                </c:pt>
                <c:pt idx="170">
                  <c:v>-0.17796999999999974</c:v>
                </c:pt>
                <c:pt idx="171">
                  <c:v>-0.17668999999999979</c:v>
                </c:pt>
                <c:pt idx="172">
                  <c:v>-0.17445999999999984</c:v>
                </c:pt>
                <c:pt idx="173">
                  <c:v>-0.18310000000000004</c:v>
                </c:pt>
                <c:pt idx="174">
                  <c:v>-0.17915999999999999</c:v>
                </c:pt>
                <c:pt idx="175">
                  <c:v>-0.17680000000000007</c:v>
                </c:pt>
                <c:pt idx="176">
                  <c:v>-0.17573000000000016</c:v>
                </c:pt>
                <c:pt idx="177">
                  <c:v>-0.17472000000000021</c:v>
                </c:pt>
                <c:pt idx="178">
                  <c:v>-0.17451000000000016</c:v>
                </c:pt>
                <c:pt idx="179">
                  <c:v>-0.17446000000000028</c:v>
                </c:pt>
                <c:pt idx="180">
                  <c:v>-0.18167</c:v>
                </c:pt>
                <c:pt idx="181">
                  <c:v>-0.18319000000000019</c:v>
                </c:pt>
                <c:pt idx="182">
                  <c:v>-0.17991000000000001</c:v>
                </c:pt>
                <c:pt idx="183">
                  <c:v>-0.17940999999999985</c:v>
                </c:pt>
                <c:pt idx="184">
                  <c:v>-0.18077999999999994</c:v>
                </c:pt>
                <c:pt idx="185">
                  <c:v>-0.18097999999999992</c:v>
                </c:pt>
                <c:pt idx="186">
                  <c:v>-0.18060000000000009</c:v>
                </c:pt>
                <c:pt idx="187">
                  <c:v>-0.18050999999999995</c:v>
                </c:pt>
                <c:pt idx="188">
                  <c:v>-0.18014000000000019</c:v>
                </c:pt>
                <c:pt idx="189">
                  <c:v>-0.17027999999999999</c:v>
                </c:pt>
                <c:pt idx="190">
                  <c:v>-0.18041000000000018</c:v>
                </c:pt>
                <c:pt idx="191">
                  <c:v>-0.18045</c:v>
                </c:pt>
                <c:pt idx="192">
                  <c:v>-0.18049000000000026</c:v>
                </c:pt>
                <c:pt idx="193">
                  <c:v>-0.18100000000000005</c:v>
                </c:pt>
                <c:pt idx="194">
                  <c:v>-0.1810900000000002</c:v>
                </c:pt>
                <c:pt idx="195">
                  <c:v>-0.18176000000000014</c:v>
                </c:pt>
                <c:pt idx="196">
                  <c:v>-0.18172999999999995</c:v>
                </c:pt>
                <c:pt idx="197">
                  <c:v>-0.17236999999999991</c:v>
                </c:pt>
                <c:pt idx="198">
                  <c:v>-0.17283999999999988</c:v>
                </c:pt>
                <c:pt idx="199">
                  <c:v>-0.17691000000000034</c:v>
                </c:pt>
                <c:pt idx="200">
                  <c:v>-0.17798999999999987</c:v>
                </c:pt>
                <c:pt idx="201">
                  <c:v>-0.17906000000000022</c:v>
                </c:pt>
                <c:pt idx="202">
                  <c:v>-0.18020999999999976</c:v>
                </c:pt>
                <c:pt idx="203">
                  <c:v>-0.18118000000000034</c:v>
                </c:pt>
                <c:pt idx="204">
                  <c:v>-0.17222999999999988</c:v>
                </c:pt>
                <c:pt idx="205">
                  <c:v>-0.1774300000000002</c:v>
                </c:pt>
                <c:pt idx="206">
                  <c:v>-0.17846999999999991</c:v>
                </c:pt>
                <c:pt idx="207">
                  <c:v>-0.17998000000000047</c:v>
                </c:pt>
                <c:pt idx="208">
                  <c:v>-0.18134000000000006</c:v>
                </c:pt>
                <c:pt idx="209">
                  <c:v>-0.17665000000000042</c:v>
                </c:pt>
                <c:pt idx="210">
                  <c:v>-0.17835999999999963</c:v>
                </c:pt>
                <c:pt idx="211">
                  <c:v>-0.18033000000000055</c:v>
                </c:pt>
                <c:pt idx="212">
                  <c:v>-0.17624999999999957</c:v>
                </c:pt>
                <c:pt idx="213">
                  <c:v>-0.17829999999999924</c:v>
                </c:pt>
                <c:pt idx="214">
                  <c:v>-0.18022999999999989</c:v>
                </c:pt>
                <c:pt idx="215">
                  <c:v>-0.17631999999999959</c:v>
                </c:pt>
                <c:pt idx="216">
                  <c:v>-0.17827000000000037</c:v>
                </c:pt>
                <c:pt idx="217">
                  <c:v>-0.17480999999999991</c:v>
                </c:pt>
                <c:pt idx="218">
                  <c:v>-0.17715999999999976</c:v>
                </c:pt>
                <c:pt idx="219">
                  <c:v>-0.17913999999999941</c:v>
                </c:pt>
                <c:pt idx="220">
                  <c:v>-0.17623000000000033</c:v>
                </c:pt>
                <c:pt idx="221">
                  <c:v>-0.17867999999999995</c:v>
                </c:pt>
                <c:pt idx="222">
                  <c:v>-0.17579999999999973</c:v>
                </c:pt>
                <c:pt idx="223">
                  <c:v>-0.17875999999999959</c:v>
                </c:pt>
                <c:pt idx="224">
                  <c:v>-0.17614000000000019</c:v>
                </c:pt>
                <c:pt idx="225">
                  <c:v>-0.1789499999999995</c:v>
                </c:pt>
                <c:pt idx="226">
                  <c:v>-0.17613000000000056</c:v>
                </c:pt>
                <c:pt idx="227">
                  <c:v>-0.17318999999999996</c:v>
                </c:pt>
                <c:pt idx="228">
                  <c:v>-0.17642999999999986</c:v>
                </c:pt>
                <c:pt idx="229">
                  <c:v>-0.17405000000000026</c:v>
                </c:pt>
                <c:pt idx="230">
                  <c:v>-0.17703000000000024</c:v>
                </c:pt>
                <c:pt idx="231">
                  <c:v>-0.17546000000000017</c:v>
                </c:pt>
                <c:pt idx="232">
                  <c:v>-0.17318000000000033</c:v>
                </c:pt>
                <c:pt idx="233">
                  <c:v>-0.17645</c:v>
                </c:pt>
                <c:pt idx="234">
                  <c:v>-0.17410000000000014</c:v>
                </c:pt>
                <c:pt idx="235">
                  <c:v>-0.17274000000000012</c:v>
                </c:pt>
                <c:pt idx="236">
                  <c:v>-0.17674000000000056</c:v>
                </c:pt>
                <c:pt idx="237">
                  <c:v>-0.17489000000000043</c:v>
                </c:pt>
                <c:pt idx="238">
                  <c:v>-0.17387999999999959</c:v>
                </c:pt>
                <c:pt idx="239">
                  <c:v>-0.17201000000000022</c:v>
                </c:pt>
                <c:pt idx="240">
                  <c:v>-0.17689999999999984</c:v>
                </c:pt>
                <c:pt idx="241">
                  <c:v>-0.17506999999999984</c:v>
                </c:pt>
                <c:pt idx="242">
                  <c:v>-0.1743099999999993</c:v>
                </c:pt>
                <c:pt idx="243">
                  <c:v>-0.17342000000000013</c:v>
                </c:pt>
                <c:pt idx="244">
                  <c:v>-0.17232000000000003</c:v>
                </c:pt>
                <c:pt idx="245">
                  <c:v>-0.1810900000000002</c:v>
                </c:pt>
                <c:pt idx="246">
                  <c:v>-0.17047999999999952</c:v>
                </c:pt>
                <c:pt idx="247">
                  <c:v>-0.17513999999999985</c:v>
                </c:pt>
                <c:pt idx="248">
                  <c:v>-0.17534999999999989</c:v>
                </c:pt>
                <c:pt idx="249">
                  <c:v>-0.17437000000000058</c:v>
                </c:pt>
                <c:pt idx="250">
                  <c:v>-0.17413999999999952</c:v>
                </c:pt>
                <c:pt idx="251">
                  <c:v>-0.17370999999999981</c:v>
                </c:pt>
                <c:pt idx="252">
                  <c:v>-0.17392999999999947</c:v>
                </c:pt>
                <c:pt idx="253">
                  <c:v>-0.17347000000000001</c:v>
                </c:pt>
                <c:pt idx="254">
                  <c:v>-0.17375999999999969</c:v>
                </c:pt>
                <c:pt idx="255">
                  <c:v>-0.17397000000000062</c:v>
                </c:pt>
                <c:pt idx="256">
                  <c:v>-0.17429999999999968</c:v>
                </c:pt>
                <c:pt idx="257">
                  <c:v>-0.17015000000000047</c:v>
                </c:pt>
                <c:pt idx="258">
                  <c:v>-0.1802999999999999</c:v>
                </c:pt>
                <c:pt idx="259">
                  <c:v>-0.18088999999999977</c:v>
                </c:pt>
                <c:pt idx="260">
                  <c:v>-0.17161000000000026</c:v>
                </c:pt>
                <c:pt idx="261">
                  <c:v>-0.17210999999999999</c:v>
                </c:pt>
                <c:pt idx="262">
                  <c:v>-0.17318999999999996</c:v>
                </c:pt>
                <c:pt idx="263">
                  <c:v>-0.1792600000000002</c:v>
                </c:pt>
                <c:pt idx="264">
                  <c:v>-0.18020000000000014</c:v>
                </c:pt>
                <c:pt idx="265">
                  <c:v>-0.18121000000000009</c:v>
                </c:pt>
                <c:pt idx="266">
                  <c:v>-0.17219000000000051</c:v>
                </c:pt>
                <c:pt idx="267">
                  <c:v>-0.17879000000000023</c:v>
                </c:pt>
                <c:pt idx="268">
                  <c:v>-0.18001000000000023</c:v>
                </c:pt>
                <c:pt idx="269">
                  <c:v>-0.17152000000000012</c:v>
                </c:pt>
                <c:pt idx="270">
                  <c:v>-0.17851000000000017</c:v>
                </c:pt>
                <c:pt idx="271">
                  <c:v>-0.18038000000000043</c:v>
                </c:pt>
                <c:pt idx="272">
                  <c:v>-0.17193000000000058</c:v>
                </c:pt>
                <c:pt idx="273">
                  <c:v>-0.17938000000000009</c:v>
                </c:pt>
                <c:pt idx="274">
                  <c:v>-0.17109000000000041</c:v>
                </c:pt>
                <c:pt idx="275">
                  <c:v>-0.17853999999999992</c:v>
                </c:pt>
                <c:pt idx="276">
                  <c:v>-0.17055000000000042</c:v>
                </c:pt>
                <c:pt idx="277">
                  <c:v>-0.17853999999999992</c:v>
                </c:pt>
                <c:pt idx="278">
                  <c:v>-0.18093999999999966</c:v>
                </c:pt>
                <c:pt idx="279">
                  <c:v>-0.17835999999999963</c:v>
                </c:pt>
                <c:pt idx="280">
                  <c:v>-0.17130000000000045</c:v>
                </c:pt>
                <c:pt idx="281">
                  <c:v>-0.17971999999999966</c:v>
                </c:pt>
                <c:pt idx="282">
                  <c:v>-0.1724900000000007</c:v>
                </c:pt>
                <c:pt idx="283">
                  <c:v>-0.17140000000000022</c:v>
                </c:pt>
                <c:pt idx="284">
                  <c:v>-0.17229000000000028</c:v>
                </c:pt>
                <c:pt idx="285">
                  <c:v>-0.17485999999999979</c:v>
                </c:pt>
                <c:pt idx="286">
                  <c:v>-0.19732000000000038</c:v>
                </c:pt>
                <c:pt idx="287">
                  <c:v>-0.1906699999999999</c:v>
                </c:pt>
                <c:pt idx="288">
                  <c:v>-0.19210000000000083</c:v>
                </c:pt>
                <c:pt idx="289">
                  <c:v>-0.18334000000000028</c:v>
                </c:pt>
                <c:pt idx="290">
                  <c:v>-0.18475000000000019</c:v>
                </c:pt>
                <c:pt idx="291">
                  <c:v>-0.17216999999999949</c:v>
                </c:pt>
                <c:pt idx="292">
                  <c:v>-0.17307000000000006</c:v>
                </c:pt>
                <c:pt idx="293">
                  <c:v>-0.17736999999999981</c:v>
                </c:pt>
                <c:pt idx="294">
                  <c:v>-0.17698999999999998</c:v>
                </c:pt>
                <c:pt idx="295">
                  <c:v>-0.17663999999999991</c:v>
                </c:pt>
                <c:pt idx="296">
                  <c:v>-0.17620000000000058</c:v>
                </c:pt>
                <c:pt idx="297">
                  <c:v>-0.17623999999999995</c:v>
                </c:pt>
                <c:pt idx="298">
                  <c:v>-0.17598000000000003</c:v>
                </c:pt>
                <c:pt idx="299">
                  <c:v>-0.17586999999999975</c:v>
                </c:pt>
                <c:pt idx="300">
                  <c:v>-0.1760199999999994</c:v>
                </c:pt>
                <c:pt idx="301">
                  <c:v>-0.17576000000000036</c:v>
                </c:pt>
                <c:pt idx="302">
                  <c:v>-0.17572999999999972</c:v>
                </c:pt>
                <c:pt idx="303">
                  <c:v>-0.17595999999999989</c:v>
                </c:pt>
                <c:pt idx="304">
                  <c:v>-0.17633999999999972</c:v>
                </c:pt>
                <c:pt idx="305">
                  <c:v>-0.17675999999999981</c:v>
                </c:pt>
                <c:pt idx="306">
                  <c:v>-0.17710999999999988</c:v>
                </c:pt>
                <c:pt idx="307">
                  <c:v>-0.17738999999999994</c:v>
                </c:pt>
                <c:pt idx="308">
                  <c:v>-0.17417000000000016</c:v>
                </c:pt>
                <c:pt idx="309">
                  <c:v>-0.17485999999999979</c:v>
                </c:pt>
                <c:pt idx="310">
                  <c:v>-0.17575999999999947</c:v>
                </c:pt>
                <c:pt idx="311">
                  <c:v>-0.1767000000000003</c:v>
                </c:pt>
                <c:pt idx="312">
                  <c:v>-0.17387999999999959</c:v>
                </c:pt>
                <c:pt idx="313">
                  <c:v>-0.17480000000000029</c:v>
                </c:pt>
                <c:pt idx="314">
                  <c:v>-0.17598000000000003</c:v>
                </c:pt>
                <c:pt idx="315">
                  <c:v>-0.17329000000000061</c:v>
                </c:pt>
                <c:pt idx="316">
                  <c:v>-0.17466999999999988</c:v>
                </c:pt>
                <c:pt idx="317">
                  <c:v>-0.17619000000000007</c:v>
                </c:pt>
                <c:pt idx="318">
                  <c:v>-0.17398000000000025</c:v>
                </c:pt>
                <c:pt idx="319">
                  <c:v>-0.17540000000000067</c:v>
                </c:pt>
                <c:pt idx="320">
                  <c:v>-0.17338999999999949</c:v>
                </c:pt>
                <c:pt idx="321">
                  <c:v>-0.17500000000000071</c:v>
                </c:pt>
                <c:pt idx="322">
                  <c:v>-0.17328999999999972</c:v>
                </c:pt>
                <c:pt idx="323">
                  <c:v>-0.17544000000000004</c:v>
                </c:pt>
                <c:pt idx="324">
                  <c:v>-0.17380999999999958</c:v>
                </c:pt>
                <c:pt idx="325">
                  <c:v>-0.17576999999999998</c:v>
                </c:pt>
                <c:pt idx="326">
                  <c:v>-0.17426999999999992</c:v>
                </c:pt>
                <c:pt idx="327">
                  <c:v>-0.17298999999999953</c:v>
                </c:pt>
                <c:pt idx="328">
                  <c:v>-0.1754800000000003</c:v>
                </c:pt>
                <c:pt idx="329">
                  <c:v>-0.17423999999999928</c:v>
                </c:pt>
                <c:pt idx="330">
                  <c:v>-0.17313000000000045</c:v>
                </c:pt>
                <c:pt idx="331">
                  <c:v>-0.17232000000000003</c:v>
                </c:pt>
                <c:pt idx="332">
                  <c:v>-0.17485000000000017</c:v>
                </c:pt>
                <c:pt idx="333">
                  <c:v>-0.17422999999999966</c:v>
                </c:pt>
                <c:pt idx="334">
                  <c:v>-0.17369000000000057</c:v>
                </c:pt>
                <c:pt idx="335">
                  <c:v>-0.17328999999999972</c:v>
                </c:pt>
                <c:pt idx="336">
                  <c:v>-0.17257000000000033</c:v>
                </c:pt>
                <c:pt idx="337">
                  <c:v>-0.1722999999999999</c:v>
                </c:pt>
                <c:pt idx="338">
                  <c:v>-0.17222999999999988</c:v>
                </c:pt>
                <c:pt idx="339">
                  <c:v>-0.17225000000000001</c:v>
                </c:pt>
                <c:pt idx="340">
                  <c:v>-0.17201000000000022</c:v>
                </c:pt>
                <c:pt idx="341">
                  <c:v>-0.17183999999999955</c:v>
                </c:pt>
                <c:pt idx="342">
                  <c:v>-0.17159000000000013</c:v>
                </c:pt>
                <c:pt idx="343">
                  <c:v>-0.17204999999999959</c:v>
                </c:pt>
                <c:pt idx="344">
                  <c:v>-0.17257000000000033</c:v>
                </c:pt>
                <c:pt idx="345">
                  <c:v>-0.17297000000000029</c:v>
                </c:pt>
                <c:pt idx="346">
                  <c:v>-0.17362000000000055</c:v>
                </c:pt>
                <c:pt idx="347">
                  <c:v>-0.17440999999999995</c:v>
                </c:pt>
                <c:pt idx="348">
                  <c:v>-0.17171000000000003</c:v>
                </c:pt>
                <c:pt idx="349">
                  <c:v>-0.1725500000000002</c:v>
                </c:pt>
                <c:pt idx="350">
                  <c:v>-0.1734</c:v>
                </c:pt>
                <c:pt idx="351">
                  <c:v>-0.17128999999999994</c:v>
                </c:pt>
                <c:pt idx="352">
                  <c:v>-0.17254999999999932</c:v>
                </c:pt>
                <c:pt idx="353">
                  <c:v>-0.17405999999999988</c:v>
                </c:pt>
                <c:pt idx="354">
                  <c:v>-0.17293000000000003</c:v>
                </c:pt>
                <c:pt idx="355">
                  <c:v>-0.17592000000000052</c:v>
                </c:pt>
                <c:pt idx="356">
                  <c:v>-0.17989999999999995</c:v>
                </c:pt>
                <c:pt idx="357">
                  <c:v>-0.18261000000000038</c:v>
                </c:pt>
                <c:pt idx="358">
                  <c:v>-0.17708999999999975</c:v>
                </c:pt>
                <c:pt idx="359">
                  <c:v>-0.1779200000000003</c:v>
                </c:pt>
                <c:pt idx="360">
                  <c:v>-0.17978000000000005</c:v>
                </c:pt>
                <c:pt idx="361">
                  <c:v>-0.1760900000000003</c:v>
                </c:pt>
                <c:pt idx="362">
                  <c:v>-0.18209000000000053</c:v>
                </c:pt>
                <c:pt idx="363">
                  <c:v>-0.1790200000000004</c:v>
                </c:pt>
                <c:pt idx="364">
                  <c:v>-0.17834000000000039</c:v>
                </c:pt>
                <c:pt idx="365">
                  <c:v>-0.17342000000000013</c:v>
                </c:pt>
                <c:pt idx="366">
                  <c:v>-0.1725500000000002</c:v>
                </c:pt>
                <c:pt idx="367">
                  <c:v>-0.17993999999999932</c:v>
                </c:pt>
                <c:pt idx="368">
                  <c:v>-0.17384999999999984</c:v>
                </c:pt>
                <c:pt idx="369">
                  <c:v>-0.17712000000000039</c:v>
                </c:pt>
                <c:pt idx="370">
                  <c:v>-0.17742000000000058</c:v>
                </c:pt>
                <c:pt idx="371">
                  <c:v>-0.17715999999999976</c:v>
                </c:pt>
                <c:pt idx="372">
                  <c:v>-0.1763300000000001</c:v>
                </c:pt>
                <c:pt idx="373">
                  <c:v>-0.17362000000000055</c:v>
                </c:pt>
                <c:pt idx="374">
                  <c:v>-0.18003999999999998</c:v>
                </c:pt>
                <c:pt idx="375">
                  <c:v>-0.17717000000000027</c:v>
                </c:pt>
                <c:pt idx="376">
                  <c:v>-0.1736999999999993</c:v>
                </c:pt>
                <c:pt idx="377">
                  <c:v>-0.17960999999999938</c:v>
                </c:pt>
                <c:pt idx="378">
                  <c:v>-0.17525999999999975</c:v>
                </c:pt>
                <c:pt idx="379">
                  <c:v>-0.18030999999999953</c:v>
                </c:pt>
                <c:pt idx="380">
                  <c:v>-0.17635999999999985</c:v>
                </c:pt>
                <c:pt idx="381">
                  <c:v>-0.18099000000000043</c:v>
                </c:pt>
                <c:pt idx="382">
                  <c:v>-0.17612000000000005</c:v>
                </c:pt>
                <c:pt idx="383">
                  <c:v>-0.17981000000000069</c:v>
                </c:pt>
                <c:pt idx="384">
                  <c:v>-0.1743099999999993</c:v>
                </c:pt>
                <c:pt idx="385">
                  <c:v>-0.17985999999999969</c:v>
                </c:pt>
                <c:pt idx="386">
                  <c:v>-0.17286999999999964</c:v>
                </c:pt>
                <c:pt idx="387">
                  <c:v>-0.17715999999999976</c:v>
                </c:pt>
                <c:pt idx="388">
                  <c:v>-0.17210000000000036</c:v>
                </c:pt>
                <c:pt idx="389">
                  <c:v>-0.17677999999999994</c:v>
                </c:pt>
                <c:pt idx="390">
                  <c:v>-0.17907999999999991</c:v>
                </c:pt>
                <c:pt idx="391">
                  <c:v>-0.17390000000000061</c:v>
                </c:pt>
                <c:pt idx="392">
                  <c:v>-0.17832999999999988</c:v>
                </c:pt>
                <c:pt idx="393">
                  <c:v>-0.18132000000000037</c:v>
                </c:pt>
                <c:pt idx="394">
                  <c:v>-0.17497000000000007</c:v>
                </c:pt>
                <c:pt idx="395">
                  <c:v>-0.17897999999999925</c:v>
                </c:pt>
                <c:pt idx="396">
                  <c:v>-0.17314999999999969</c:v>
                </c:pt>
                <c:pt idx="397">
                  <c:v>-0.17647000000000013</c:v>
                </c:pt>
                <c:pt idx="398">
                  <c:v>-0.16893000000000047</c:v>
                </c:pt>
                <c:pt idx="399">
                  <c:v>-0.17307999999999968</c:v>
                </c:pt>
                <c:pt idx="400">
                  <c:v>-0.17661000000000016</c:v>
                </c:pt>
                <c:pt idx="401">
                  <c:v>-0.18045000000000044</c:v>
                </c:pt>
                <c:pt idx="402">
                  <c:v>-0.17375000000000007</c:v>
                </c:pt>
                <c:pt idx="403">
                  <c:v>-0.17776000000000014</c:v>
                </c:pt>
                <c:pt idx="404">
                  <c:v>-0.18043000000000031</c:v>
                </c:pt>
                <c:pt idx="405">
                  <c:v>-0.17349999999999977</c:v>
                </c:pt>
                <c:pt idx="406">
                  <c:v>-0.17681999999999931</c:v>
                </c:pt>
                <c:pt idx="407">
                  <c:v>-0.17928999999999995</c:v>
                </c:pt>
                <c:pt idx="408">
                  <c:v>-0.17291999999999952</c:v>
                </c:pt>
                <c:pt idx="409">
                  <c:v>-0.1760199999999994</c:v>
                </c:pt>
                <c:pt idx="410">
                  <c:v>-0.17924000000000007</c:v>
                </c:pt>
                <c:pt idx="411">
                  <c:v>-0.17253999999999969</c:v>
                </c:pt>
                <c:pt idx="412">
                  <c:v>-0.17557000000000045</c:v>
                </c:pt>
                <c:pt idx="413">
                  <c:v>-0.17774999999999963</c:v>
                </c:pt>
                <c:pt idx="414">
                  <c:v>-0.1810900000000002</c:v>
                </c:pt>
                <c:pt idx="415">
                  <c:v>-0.17398000000000025</c:v>
                </c:pt>
                <c:pt idx="416">
                  <c:v>-0.17669000000000068</c:v>
                </c:pt>
                <c:pt idx="417">
                  <c:v>-0.17965000000000053</c:v>
                </c:pt>
                <c:pt idx="418">
                  <c:v>-0.17276999999999987</c:v>
                </c:pt>
                <c:pt idx="419">
                  <c:v>-0.17571999999999921</c:v>
                </c:pt>
                <c:pt idx="420">
                  <c:v>-0.1783399999999995</c:v>
                </c:pt>
                <c:pt idx="421">
                  <c:v>-0.18149999999999977</c:v>
                </c:pt>
                <c:pt idx="422">
                  <c:v>-0.17417999999999978</c:v>
                </c:pt>
                <c:pt idx="423">
                  <c:v>-0.17680000000000007</c:v>
                </c:pt>
                <c:pt idx="424">
                  <c:v>-0.17907999999999991</c:v>
                </c:pt>
                <c:pt idx="425">
                  <c:v>-0.17105999999999977</c:v>
                </c:pt>
                <c:pt idx="426">
                  <c:v>-0.17389999999999972</c:v>
                </c:pt>
                <c:pt idx="427">
                  <c:v>-0.17668000000000017</c:v>
                </c:pt>
                <c:pt idx="428">
                  <c:v>-0.17875999999999959</c:v>
                </c:pt>
                <c:pt idx="429">
                  <c:v>-0.18083999999999989</c:v>
                </c:pt>
                <c:pt idx="430">
                  <c:v>-0.17452000000000023</c:v>
                </c:pt>
                <c:pt idx="431">
                  <c:v>-0.17659000000000002</c:v>
                </c:pt>
                <c:pt idx="432">
                  <c:v>-0.17832000000000026</c:v>
                </c:pt>
                <c:pt idx="433">
                  <c:v>-0.18074000000000012</c:v>
                </c:pt>
                <c:pt idx="434">
                  <c:v>-0.17274000000000012</c:v>
                </c:pt>
                <c:pt idx="435">
                  <c:v>-0.17592000000000052</c:v>
                </c:pt>
                <c:pt idx="436">
                  <c:v>-0.17850000000000055</c:v>
                </c:pt>
                <c:pt idx="437">
                  <c:v>-0.1807300000000005</c:v>
                </c:pt>
                <c:pt idx="438">
                  <c:v>-0.17237999999999953</c:v>
                </c:pt>
                <c:pt idx="439">
                  <c:v>-0.17451999999999934</c:v>
                </c:pt>
                <c:pt idx="440">
                  <c:v>-0.17746999999999957</c:v>
                </c:pt>
                <c:pt idx="441">
                  <c:v>-0.17986999999999931</c:v>
                </c:pt>
                <c:pt idx="442">
                  <c:v>-0.18054999999999932</c:v>
                </c:pt>
                <c:pt idx="443">
                  <c:v>-0.17194999999999983</c:v>
                </c:pt>
                <c:pt idx="444">
                  <c:v>-0.17551000000000005</c:v>
                </c:pt>
                <c:pt idx="445">
                  <c:v>-0.17820999999999998</c:v>
                </c:pt>
                <c:pt idx="446">
                  <c:v>-0.18022999999999989</c:v>
                </c:pt>
                <c:pt idx="447">
                  <c:v>-0.17164000000000001</c:v>
                </c:pt>
                <c:pt idx="448">
                  <c:v>-0.17459999999999987</c:v>
                </c:pt>
                <c:pt idx="449">
                  <c:v>-0.18613999999999997</c:v>
                </c:pt>
                <c:pt idx="450">
                  <c:v>-0.17823000000000011</c:v>
                </c:pt>
                <c:pt idx="451">
                  <c:v>-0.18155000000000054</c:v>
                </c:pt>
                <c:pt idx="452">
                  <c:v>-0.17386999999999997</c:v>
                </c:pt>
                <c:pt idx="453">
                  <c:v>-0.1736500000000003</c:v>
                </c:pt>
                <c:pt idx="454">
                  <c:v>-0.17567000000000021</c:v>
                </c:pt>
                <c:pt idx="455">
                  <c:v>-0.17735000000000056</c:v>
                </c:pt>
                <c:pt idx="456">
                  <c:v>-0.18055000000000021</c:v>
                </c:pt>
                <c:pt idx="457">
                  <c:v>-0.18258000000000063</c:v>
                </c:pt>
                <c:pt idx="458">
                  <c:v>-0.17460999999999949</c:v>
                </c:pt>
                <c:pt idx="459">
                  <c:v>-0.17656999999999989</c:v>
                </c:pt>
                <c:pt idx="460">
                  <c:v>-0.17844000000000015</c:v>
                </c:pt>
                <c:pt idx="461">
                  <c:v>-0.18123999999999985</c:v>
                </c:pt>
                <c:pt idx="462">
                  <c:v>-0.18274999999999952</c:v>
                </c:pt>
                <c:pt idx="463">
                  <c:v>-0.18524999999999991</c:v>
                </c:pt>
                <c:pt idx="464">
                  <c:v>-0.17567000000000021</c:v>
                </c:pt>
                <c:pt idx="465">
                  <c:v>-0.17689999999999984</c:v>
                </c:pt>
                <c:pt idx="466">
                  <c:v>-0.17968999999999991</c:v>
                </c:pt>
                <c:pt idx="467">
                  <c:v>-0.17177000000000042</c:v>
                </c:pt>
                <c:pt idx="468">
                  <c:v>-0.17335999999999974</c:v>
                </c:pt>
                <c:pt idx="469">
                  <c:v>-0.17454999999999998</c:v>
                </c:pt>
                <c:pt idx="470">
                  <c:v>-0.17642000000000024</c:v>
                </c:pt>
                <c:pt idx="471">
                  <c:v>-0.17783999999999978</c:v>
                </c:pt>
                <c:pt idx="472">
                  <c:v>-0.18067000000000011</c:v>
                </c:pt>
                <c:pt idx="473">
                  <c:v>-0.17232000000000003</c:v>
                </c:pt>
                <c:pt idx="474">
                  <c:v>-0.17355000000000054</c:v>
                </c:pt>
                <c:pt idx="475">
                  <c:v>-0.17515999999999998</c:v>
                </c:pt>
                <c:pt idx="476">
                  <c:v>-0.17781000000000002</c:v>
                </c:pt>
                <c:pt idx="477">
                  <c:v>-0.17958000000000052</c:v>
                </c:pt>
                <c:pt idx="478">
                  <c:v>-0.17171999999999965</c:v>
                </c:pt>
                <c:pt idx="479">
                  <c:v>-0.17258999999999958</c:v>
                </c:pt>
                <c:pt idx="480">
                  <c:v>-0.17434999999999956</c:v>
                </c:pt>
                <c:pt idx="481">
                  <c:v>-0.17549999999999955</c:v>
                </c:pt>
                <c:pt idx="482">
                  <c:v>-0.17704999999999949</c:v>
                </c:pt>
                <c:pt idx="483">
                  <c:v>-0.17934999999999945</c:v>
                </c:pt>
                <c:pt idx="484">
                  <c:v>-0.17107000000000028</c:v>
                </c:pt>
                <c:pt idx="485">
                  <c:v>-0.17269000000000023</c:v>
                </c:pt>
                <c:pt idx="486">
                  <c:v>-0.17445000000000022</c:v>
                </c:pt>
                <c:pt idx="487">
                  <c:v>-0.17555999999999994</c:v>
                </c:pt>
                <c:pt idx="488">
                  <c:v>-0.17766999999999999</c:v>
                </c:pt>
                <c:pt idx="489">
                  <c:v>-0.17964999999999964</c:v>
                </c:pt>
                <c:pt idx="490">
                  <c:v>-0.18070999999999948</c:v>
                </c:pt>
                <c:pt idx="491">
                  <c:v>-0.17137000000000047</c:v>
                </c:pt>
                <c:pt idx="492">
                  <c:v>-0.17335000000000012</c:v>
                </c:pt>
                <c:pt idx="493">
                  <c:v>-0.17466999999999988</c:v>
                </c:pt>
                <c:pt idx="494">
                  <c:v>-0.17637000000000036</c:v>
                </c:pt>
                <c:pt idx="495">
                  <c:v>-0.1781600000000001</c:v>
                </c:pt>
                <c:pt idx="496">
                  <c:v>-0.17956000000000039</c:v>
                </c:pt>
                <c:pt idx="497">
                  <c:v>-0.17086000000000023</c:v>
                </c:pt>
                <c:pt idx="498">
                  <c:v>-0.17212000000000049</c:v>
                </c:pt>
                <c:pt idx="499">
                  <c:v>-0.17363000000000017</c:v>
                </c:pt>
                <c:pt idx="500">
                  <c:v>-0.17492000000000019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9-47A6-94B2-7FB3E42F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6128"/>
        <c:axId val="704793952"/>
      </c:scatterChart>
      <c:valAx>
        <c:axId val="6748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93952"/>
        <c:crosses val="autoZero"/>
        <c:crossBetween val="midCat"/>
      </c:valAx>
      <c:valAx>
        <c:axId val="7047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15</xdr:row>
      <xdr:rowOff>95250</xdr:rowOff>
    </xdr:from>
    <xdr:to>
      <xdr:col>15</xdr:col>
      <xdr:colOff>219075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A46F3-852D-42CA-8729-033101A1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0</xdr:row>
      <xdr:rowOff>66674</xdr:rowOff>
    </xdr:from>
    <xdr:to>
      <xdr:col>15</xdr:col>
      <xdr:colOff>219075</xdr:colOff>
      <xdr:row>15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DFCA2-68D5-4572-8D0B-F920E934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30</xdr:row>
      <xdr:rowOff>47625</xdr:rowOff>
    </xdr:from>
    <xdr:to>
      <xdr:col>7</xdr:col>
      <xdr:colOff>438150</xdr:colOff>
      <xdr:row>44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D889D-5185-4994-9896-C5DEFA9B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7</xdr:col>
      <xdr:colOff>471488</xdr:colOff>
      <xdr:row>15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9539E-B98E-44C9-8E57-CCFA471A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15</xdr:row>
      <xdr:rowOff>114300</xdr:rowOff>
    </xdr:from>
    <xdr:to>
      <xdr:col>7</xdr:col>
      <xdr:colOff>457200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9C197-E1F8-4109-B931-78FAC8F00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0</xdr:row>
      <xdr:rowOff>104775</xdr:rowOff>
    </xdr:from>
    <xdr:to>
      <xdr:col>26</xdr:col>
      <xdr:colOff>0</xdr:colOff>
      <xdr:row>21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83B14D-5F91-470F-95CE-D93024FEB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0</xdr:row>
      <xdr:rowOff>114300</xdr:rowOff>
    </xdr:from>
    <xdr:to>
      <xdr:col>11</xdr:col>
      <xdr:colOff>481012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19DD5-C932-4DA4-A6E0-AF978CBE4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</xdr:row>
      <xdr:rowOff>19049</xdr:rowOff>
    </xdr:from>
    <xdr:to>
      <xdr:col>11</xdr:col>
      <xdr:colOff>542925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4B01F-E0D2-46F9-8770-B3973D65C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104775</xdr:rowOff>
    </xdr:from>
    <xdr:to>
      <xdr:col>11</xdr:col>
      <xdr:colOff>528637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EADF5-CA14-4884-A3E7-60172CC6E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95250</xdr:rowOff>
    </xdr:from>
    <xdr:to>
      <xdr:col>11</xdr:col>
      <xdr:colOff>476250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E2197-5A26-49DF-97C5-469A9DBE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2</xdr:row>
      <xdr:rowOff>19050</xdr:rowOff>
    </xdr:from>
    <xdr:to>
      <xdr:col>11</xdr:col>
      <xdr:colOff>604837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50454-345E-48E6-AEB2-550E3D5ED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42CEB63-7942-4156-9D25-CE7D824055E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1196F38-B0A0-44C1-921F-D6FBD3EBD50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D19925E-469A-4DB1-B69F-408B2E92EC3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72DE7A-BFF7-4462-98CB-804BA483F3D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6BC9D1A-A766-4C5F-B096-631EFE01250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0FC097-913F-4389-A0B0-28524AC27954}" name="EO194100235_OSICS_ECL_power_step_12112019_120937" displayName="EO194100235_OSICS_ECL_power_step_12112019_120937" ref="A1:D502" tableType="queryTable" totalsRowShown="0">
  <autoFilter ref="A1:D502" xr:uid="{151B60A8-58A6-4036-8874-1914FF2164D5}"/>
  <tableColumns count="4">
    <tableColumn id="1" xr3:uid="{5D54FFB0-1FFC-4430-A8BB-35D6BC1F3EA2}" uniqueName="1" name="T100 WAVELENGTH" queryTableFieldId="1"/>
    <tableColumn id="2" xr3:uid="{B4BF4A23-2C37-491A-97D8-0C1A87C9769A}" uniqueName="2" name="T100 POWER" queryTableFieldId="2"/>
    <tableColumn id="3" xr3:uid="{D7FBB6A6-A1EA-4AD6-A1E9-8CDBDE6F8098}" uniqueName="3" name="POWER METER READING" queryTableFieldId="3"/>
    <tableColumn id="4" xr3:uid="{C3A1DB6A-DC8E-4351-BFC6-6E6874C0AB0A}" uniqueName="4" name="Change in Power" queryTableFieldId="4" dataDxfId="4">
      <calculatedColumnFormula>EO194100235_OSICS_ECL_power_step_12112019_120937[[#This Row],[POWER METER READING]]-EO194100235_OSICS_ECL_power_step_12112019_120937[[#This Row],[T100 POWER]]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5B67A-7C3E-4C82-8C98-409B99F337E8}" name="EO194100135_OSICS_ECL_power_step_11112019_162732" displayName="EO194100135_OSICS_ECL_power_step_11112019_162732" ref="A1:D502" tableType="queryTable" totalsRowShown="0">
  <autoFilter ref="A1:D502" xr:uid="{1169AAA6-3499-4BCE-9039-A6BB844EB489}"/>
  <tableColumns count="4">
    <tableColumn id="1" xr3:uid="{BE709BCE-D559-4105-B6C9-4486FD8105B2}" uniqueName="1" name="T100 WAVELENGTH" queryTableFieldId="1"/>
    <tableColumn id="2" xr3:uid="{CA650CAC-E360-4882-9DD7-9C57D84296A2}" uniqueName="2" name="T100 POWER" queryTableFieldId="2"/>
    <tableColumn id="3" xr3:uid="{C481F68E-9114-4F1D-B172-BC18190F5AD0}" uniqueName="3" name="POWER METER READING" queryTableFieldId="3"/>
    <tableColumn id="4" xr3:uid="{304620D4-307B-4D93-A4B1-B883F75684C8}" uniqueName="4" name="Change in Power" queryTableFieldId="4" dataDxfId="3">
      <calculatedColumnFormula>EO194100135_OSICS_ECL_power_step_11112019_162732[[#This Row],[POWER METER READING]]-EO194100135_OSICS_ECL_power_step_11112019_162732[[#This Row],[T100 POWER]]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973A9-8FA3-41FA-BC50-C70A0EFE479E}" name="EO193200335_OSICS_ECL_power_step_11112019_165832" displayName="EO193200335_OSICS_ECL_power_step_11112019_165832" ref="A1:D502" tableType="queryTable" totalsRowShown="0">
  <autoFilter ref="A1:D502" xr:uid="{79D9F84A-38A0-42AD-956C-FBBF7D32A1BA}"/>
  <tableColumns count="4">
    <tableColumn id="1" xr3:uid="{46550631-8CEC-4115-A0B5-554B57A945C2}" uniqueName="1" name="T100 WAVELENGTH" queryTableFieldId="1"/>
    <tableColumn id="2" xr3:uid="{06422677-3606-4502-98F1-A59C48DB2431}" uniqueName="2" name="T100 POWER" queryTableFieldId="2"/>
    <tableColumn id="3" xr3:uid="{BB80D470-F3C5-4D5D-9AE8-F74FFAC23642}" uniqueName="3" name="POWER METER READING" queryTableFieldId="3"/>
    <tableColumn id="4" xr3:uid="{9D52F9CB-B157-4497-BC78-59EA1C3856C9}" uniqueName="4" name="Change in Power" queryTableFieldId="4" dataDxfId="2">
      <calculatedColumnFormula>EO193200335_OSICS_ECL_power_step_11112019_165832[[#This Row],[POWER METER READING]]-EO193200335_OSICS_ECL_power_step_11112019_165832[[#This Row],[T100 POWER]]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2FB82-1AE0-4C9C-AB1C-D7A9AD30E896}" name="EO193000335_OSICS_ECL_power_step_12112019_131545" displayName="EO193000335_OSICS_ECL_power_step_12112019_131545" ref="A1:D502" tableType="queryTable" totalsRowShown="0">
  <autoFilter ref="A1:D502" xr:uid="{7945C671-931B-44C0-8906-AF44E03FDCE7}"/>
  <tableColumns count="4">
    <tableColumn id="1" xr3:uid="{EAF309B4-D3AB-426D-8BFE-BB9F79F668F7}" uniqueName="1" name="T100 WAVELENGTH" queryTableFieldId="1"/>
    <tableColumn id="2" xr3:uid="{C52B2C02-C24A-413B-84C2-7C98DD252D0D}" uniqueName="2" name="T100 POWER" queryTableFieldId="2"/>
    <tableColumn id="3" xr3:uid="{D235BBC0-EE6C-4209-88C7-D6042EDA38FE}" uniqueName="3" name="POWER METER READING" queryTableFieldId="3"/>
    <tableColumn id="4" xr3:uid="{3A56876F-AEB8-4D82-BA44-C6845027EA00}" uniqueName="4" name="Change in Power" queryTableFieldId="4" dataDxfId="1">
      <calculatedColumnFormula>EO193000335_OSICS_ECL_power_step_12112019_131545[[#This Row],[POWER METER READING]]-EO193000335_OSICS_ECL_power_step_12112019_131545[[#This Row],[T100 POWER]]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4E8442-4F8B-41FF-B21F-69BEB77D769D}" name="EO193200135_OSICS_ECL_power_step_12112019_141633" displayName="EO193200135_OSICS_ECL_power_step_12112019_141633" ref="A1:D502" tableType="queryTable" totalsRowShown="0">
  <autoFilter ref="A1:D502" xr:uid="{D5CFB043-2FDE-4F4A-82F5-7E0E0794460F}"/>
  <tableColumns count="4">
    <tableColumn id="1" xr3:uid="{B21092EE-6113-4F7E-A522-DFEB5959E4A5}" uniqueName="1" name="T100 WAVELENGTH" queryTableFieldId="1"/>
    <tableColumn id="2" xr3:uid="{5D29ADC0-13FE-4F34-87B8-08785D1C30F5}" uniqueName="2" name="T100 POWER" queryTableFieldId="2"/>
    <tableColumn id="3" xr3:uid="{CEDA804C-E450-4998-BF52-3A1EA1C2C24F}" uniqueName="3" name="POWER METER READING" queryTableFieldId="3"/>
    <tableColumn id="4" xr3:uid="{52DAE410-C89A-411C-8918-B362F7D85FE0}" uniqueName="4" name="Change in Power" queryTableFieldId="4" dataDxfId="0">
      <calculatedColumnFormula>EO193200135_OSICS_ECL_power_step_12112019_141633[[#This Row],[POWER METER READING]]-EO193200135_OSICS_ECL_power_step_12112019_141633[[#This Row],[T100 POWER]]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E8B5-716A-492E-B873-4A2CA75AE5E1}">
  <dimension ref="A1:D502"/>
  <sheetViews>
    <sheetView workbookViewId="0">
      <selection activeCell="F19" sqref="F19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1310</v>
      </c>
      <c r="B2">
        <v>-0.01</v>
      </c>
      <c r="C2">
        <v>-1.0073399999999999</v>
      </c>
      <c r="D2">
        <f>EO194100235_OSICS_ECL_power_step_12112019_120937[[#This Row],[POWER METER READING]]-EO194100235_OSICS_ECL_power_step_12112019_120937[[#This Row],[T100 POWER]]</f>
        <v>-0.99733999999999989</v>
      </c>
    </row>
    <row r="3" spans="1:4" x14ac:dyDescent="0.25">
      <c r="A3">
        <v>1310</v>
      </c>
      <c r="B3">
        <v>0</v>
      </c>
      <c r="C3">
        <v>-0.99155599999999999</v>
      </c>
      <c r="D3">
        <f>EO194100235_OSICS_ECL_power_step_12112019_120937[[#This Row],[POWER METER READING]]-EO194100235_OSICS_ECL_power_step_12112019_120937[[#This Row],[T100 POWER]]</f>
        <v>-0.99155599999999999</v>
      </c>
    </row>
    <row r="4" spans="1:4" x14ac:dyDescent="0.25">
      <c r="A4">
        <v>1310</v>
      </c>
      <c r="B4">
        <v>0.03</v>
      </c>
      <c r="C4">
        <v>-0.95989400000000002</v>
      </c>
      <c r="D4">
        <f>EO194100235_OSICS_ECL_power_step_12112019_120937[[#This Row],[POWER METER READING]]-EO194100235_OSICS_ECL_power_step_12112019_120937[[#This Row],[T100 POWER]]</f>
        <v>-0.98989400000000005</v>
      </c>
    </row>
    <row r="5" spans="1:4" x14ac:dyDescent="0.25">
      <c r="A5">
        <v>1310</v>
      </c>
      <c r="B5">
        <v>0.05</v>
      </c>
      <c r="C5">
        <v>-0.94367000000000001</v>
      </c>
      <c r="D5">
        <f>EO194100235_OSICS_ECL_power_step_12112019_120937[[#This Row],[POWER METER READING]]-EO194100235_OSICS_ECL_power_step_12112019_120937[[#This Row],[T100 POWER]]</f>
        <v>-0.99367000000000005</v>
      </c>
    </row>
    <row r="6" spans="1:4" x14ac:dyDescent="0.25">
      <c r="A6">
        <v>1310</v>
      </c>
      <c r="B6">
        <v>7.0000000000000007E-2</v>
      </c>
      <c r="C6">
        <v>-0.92830999999999997</v>
      </c>
      <c r="D6">
        <f>EO194100235_OSICS_ECL_power_step_12112019_120937[[#This Row],[POWER METER READING]]-EO194100235_OSICS_ECL_power_step_12112019_120937[[#This Row],[T100 POWER]]</f>
        <v>-0.99831000000000003</v>
      </c>
    </row>
    <row r="7" spans="1:4" x14ac:dyDescent="0.25">
      <c r="A7">
        <v>1310</v>
      </c>
      <c r="B7">
        <v>0.08</v>
      </c>
      <c r="C7">
        <v>-0.91279200000000005</v>
      </c>
      <c r="D7">
        <f>EO194100235_OSICS_ECL_power_step_12112019_120937[[#This Row],[POWER METER READING]]-EO194100235_OSICS_ECL_power_step_12112019_120937[[#This Row],[T100 POWER]]</f>
        <v>-0.99279200000000001</v>
      </c>
    </row>
    <row r="8" spans="1:4" x14ac:dyDescent="0.25">
      <c r="A8">
        <v>1310</v>
      </c>
      <c r="B8">
        <v>0.11</v>
      </c>
      <c r="C8">
        <v>-0.88193999999999995</v>
      </c>
      <c r="D8">
        <f>EO194100235_OSICS_ECL_power_step_12112019_120937[[#This Row],[POWER METER READING]]-EO194100235_OSICS_ECL_power_step_12112019_120937[[#This Row],[T100 POWER]]</f>
        <v>-0.99193999999999993</v>
      </c>
    </row>
    <row r="9" spans="1:4" x14ac:dyDescent="0.25">
      <c r="A9">
        <v>1310</v>
      </c>
      <c r="B9">
        <v>0.13</v>
      </c>
      <c r="C9">
        <v>-0.86672199999999999</v>
      </c>
      <c r="D9">
        <f>EO194100235_OSICS_ECL_power_step_12112019_120937[[#This Row],[POWER METER READING]]-EO194100235_OSICS_ECL_power_step_12112019_120937[[#This Row],[T100 POWER]]</f>
        <v>-0.996722</v>
      </c>
    </row>
    <row r="10" spans="1:4" x14ac:dyDescent="0.25">
      <c r="A10">
        <v>1310</v>
      </c>
      <c r="B10">
        <v>0.14000000000000001</v>
      </c>
      <c r="C10">
        <v>-0.85120899999999999</v>
      </c>
      <c r="D10">
        <f>EO194100235_OSICS_ECL_power_step_12112019_120937[[#This Row],[POWER METER READING]]-EO194100235_OSICS_ECL_power_step_12112019_120937[[#This Row],[T100 POWER]]</f>
        <v>-0.99120900000000001</v>
      </c>
    </row>
    <row r="11" spans="1:4" x14ac:dyDescent="0.25">
      <c r="A11">
        <v>1310</v>
      </c>
      <c r="B11">
        <v>0.17</v>
      </c>
      <c r="C11">
        <v>-0.82061300000000004</v>
      </c>
      <c r="D11">
        <f>EO194100235_OSICS_ECL_power_step_12112019_120937[[#This Row],[POWER METER READING]]-EO194100235_OSICS_ECL_power_step_12112019_120937[[#This Row],[T100 POWER]]</f>
        <v>-0.99061300000000008</v>
      </c>
    </row>
    <row r="12" spans="1:4" x14ac:dyDescent="0.25">
      <c r="A12">
        <v>1310</v>
      </c>
      <c r="B12">
        <v>0.19</v>
      </c>
      <c r="C12">
        <v>-0.80588400000000004</v>
      </c>
      <c r="D12">
        <f>EO194100235_OSICS_ECL_power_step_12112019_120937[[#This Row],[POWER METER READING]]-EO194100235_OSICS_ECL_power_step_12112019_120937[[#This Row],[T100 POWER]]</f>
        <v>-0.99588399999999999</v>
      </c>
    </row>
    <row r="13" spans="1:4" x14ac:dyDescent="0.25">
      <c r="A13">
        <v>1310</v>
      </c>
      <c r="B13">
        <v>0.2</v>
      </c>
      <c r="C13">
        <v>-0.79090700000000003</v>
      </c>
      <c r="D13">
        <f>EO194100235_OSICS_ECL_power_step_12112019_120937[[#This Row],[POWER METER READING]]-EO194100235_OSICS_ECL_power_step_12112019_120937[[#This Row],[T100 POWER]]</f>
        <v>-0.99090699999999998</v>
      </c>
    </row>
    <row r="14" spans="1:4" x14ac:dyDescent="0.25">
      <c r="A14">
        <v>1310</v>
      </c>
      <c r="B14">
        <v>0.24</v>
      </c>
      <c r="C14">
        <v>-0.76005400000000001</v>
      </c>
      <c r="D14">
        <f>EO194100235_OSICS_ECL_power_step_12112019_120937[[#This Row],[POWER METER READING]]-EO194100235_OSICS_ECL_power_step_12112019_120937[[#This Row],[T100 POWER]]</f>
        <v>-1.000054</v>
      </c>
    </row>
    <row r="15" spans="1:4" x14ac:dyDescent="0.25">
      <c r="A15">
        <v>1310</v>
      </c>
      <c r="B15">
        <v>0.25</v>
      </c>
      <c r="C15">
        <v>-0.74507800000000002</v>
      </c>
      <c r="D15">
        <f>EO194100235_OSICS_ECL_power_step_12112019_120937[[#This Row],[POWER METER READING]]-EO194100235_OSICS_ECL_power_step_12112019_120937[[#This Row],[T100 POWER]]</f>
        <v>-0.99507800000000002</v>
      </c>
    </row>
    <row r="16" spans="1:4" x14ac:dyDescent="0.25">
      <c r="A16">
        <v>1310</v>
      </c>
      <c r="B16">
        <v>0.27</v>
      </c>
      <c r="C16">
        <v>-0.72990299999999997</v>
      </c>
      <c r="D16">
        <f>EO194100235_OSICS_ECL_power_step_12112019_120937[[#This Row],[POWER METER READING]]-EO194100235_OSICS_ECL_power_step_12112019_120937[[#This Row],[T100 POWER]]</f>
        <v>-0.99990299999999999</v>
      </c>
    </row>
    <row r="17" spans="1:4" x14ac:dyDescent="0.25">
      <c r="A17">
        <v>1310</v>
      </c>
      <c r="B17">
        <v>0.28999999999999998</v>
      </c>
      <c r="C17">
        <v>-0.69979999999999998</v>
      </c>
      <c r="D17">
        <f>EO194100235_OSICS_ECL_power_step_12112019_120937[[#This Row],[POWER METER READING]]-EO194100235_OSICS_ECL_power_step_12112019_120937[[#This Row],[T100 POWER]]</f>
        <v>-0.98980000000000001</v>
      </c>
    </row>
    <row r="18" spans="1:4" x14ac:dyDescent="0.25">
      <c r="A18">
        <v>1310</v>
      </c>
      <c r="B18">
        <v>0.31</v>
      </c>
      <c r="C18">
        <v>-0.68523900000000004</v>
      </c>
      <c r="D18">
        <f>EO194100235_OSICS_ECL_power_step_12112019_120937[[#This Row],[POWER METER READING]]-EO194100235_OSICS_ECL_power_step_12112019_120937[[#This Row],[T100 POWER]]</f>
        <v>-0.99523899999999998</v>
      </c>
    </row>
    <row r="19" spans="1:4" x14ac:dyDescent="0.25">
      <c r="A19">
        <v>1310</v>
      </c>
      <c r="B19">
        <v>0.32</v>
      </c>
      <c r="C19">
        <v>-0.670574</v>
      </c>
      <c r="D19">
        <f>EO194100235_OSICS_ECL_power_step_12112019_120937[[#This Row],[POWER METER READING]]-EO194100235_OSICS_ECL_power_step_12112019_120937[[#This Row],[T100 POWER]]</f>
        <v>-0.99057400000000007</v>
      </c>
    </row>
    <row r="20" spans="1:4" x14ac:dyDescent="0.25">
      <c r="A20">
        <v>1310</v>
      </c>
      <c r="B20">
        <v>0.35</v>
      </c>
      <c r="C20">
        <v>-0.64119899999999996</v>
      </c>
      <c r="D20">
        <f>EO194100235_OSICS_ECL_power_step_12112019_120937[[#This Row],[POWER METER READING]]-EO194100235_OSICS_ECL_power_step_12112019_120937[[#This Row],[T100 POWER]]</f>
        <v>-0.99119899999999994</v>
      </c>
    </row>
    <row r="21" spans="1:4" x14ac:dyDescent="0.25">
      <c r="A21">
        <v>1310</v>
      </c>
      <c r="B21">
        <v>0.37</v>
      </c>
      <c r="C21">
        <v>-0.62676299999999996</v>
      </c>
      <c r="D21">
        <f>EO194100235_OSICS_ECL_power_step_12112019_120937[[#This Row],[POWER METER READING]]-EO194100235_OSICS_ECL_power_step_12112019_120937[[#This Row],[T100 POWER]]</f>
        <v>-0.99676299999999995</v>
      </c>
    </row>
    <row r="22" spans="1:4" x14ac:dyDescent="0.25">
      <c r="A22">
        <v>1310</v>
      </c>
      <c r="B22">
        <v>0.38</v>
      </c>
      <c r="C22">
        <v>-0.61216700000000002</v>
      </c>
      <c r="D22">
        <f>EO194100235_OSICS_ECL_power_step_12112019_120937[[#This Row],[POWER METER READING]]-EO194100235_OSICS_ECL_power_step_12112019_120937[[#This Row],[T100 POWER]]</f>
        <v>-0.99216700000000002</v>
      </c>
    </row>
    <row r="23" spans="1:4" x14ac:dyDescent="0.25">
      <c r="A23">
        <v>1310</v>
      </c>
      <c r="B23">
        <v>0.41</v>
      </c>
      <c r="C23">
        <v>-0.58303899999999997</v>
      </c>
      <c r="D23">
        <f>EO194100235_OSICS_ECL_power_step_12112019_120937[[#This Row],[POWER METER READING]]-EO194100235_OSICS_ECL_power_step_12112019_120937[[#This Row],[T100 POWER]]</f>
        <v>-0.99303900000000001</v>
      </c>
    </row>
    <row r="24" spans="1:4" x14ac:dyDescent="0.25">
      <c r="A24">
        <v>1310</v>
      </c>
      <c r="B24">
        <v>0.43</v>
      </c>
      <c r="C24">
        <v>-0.56908300000000001</v>
      </c>
      <c r="D24">
        <f>EO194100235_OSICS_ECL_power_step_12112019_120937[[#This Row],[POWER METER READING]]-EO194100235_OSICS_ECL_power_step_12112019_120937[[#This Row],[T100 POWER]]</f>
        <v>-0.99908299999999994</v>
      </c>
    </row>
    <row r="25" spans="1:4" x14ac:dyDescent="0.25">
      <c r="A25">
        <v>1310</v>
      </c>
      <c r="B25">
        <v>0.46</v>
      </c>
      <c r="C25">
        <v>-0.54076400000000002</v>
      </c>
      <c r="D25">
        <f>EO194100235_OSICS_ECL_power_step_12112019_120937[[#This Row],[POWER METER READING]]-EO194100235_OSICS_ECL_power_step_12112019_120937[[#This Row],[T100 POWER]]</f>
        <v>-1.000764</v>
      </c>
    </row>
    <row r="26" spans="1:4" x14ac:dyDescent="0.25">
      <c r="A26">
        <v>1310</v>
      </c>
      <c r="B26">
        <v>0.47</v>
      </c>
      <c r="C26">
        <v>-0.52571500000000004</v>
      </c>
      <c r="D26">
        <f>EO194100235_OSICS_ECL_power_step_12112019_120937[[#This Row],[POWER METER READING]]-EO194100235_OSICS_ECL_power_step_12112019_120937[[#This Row],[T100 POWER]]</f>
        <v>-0.99571500000000002</v>
      </c>
    </row>
    <row r="27" spans="1:4" x14ac:dyDescent="0.25">
      <c r="A27">
        <v>1310</v>
      </c>
      <c r="B27">
        <v>0.48</v>
      </c>
      <c r="C27">
        <v>-0.51159699999999997</v>
      </c>
      <c r="D27">
        <f>EO194100235_OSICS_ECL_power_step_12112019_120937[[#This Row],[POWER METER READING]]-EO194100235_OSICS_ECL_power_step_12112019_120937[[#This Row],[T100 POWER]]</f>
        <v>-0.99159699999999995</v>
      </c>
    </row>
    <row r="28" spans="1:4" x14ac:dyDescent="0.25">
      <c r="A28">
        <v>1310</v>
      </c>
      <c r="B28">
        <v>0.51</v>
      </c>
      <c r="C28">
        <v>-0.48341699999999999</v>
      </c>
      <c r="D28">
        <f>EO194100235_OSICS_ECL_power_step_12112019_120937[[#This Row],[POWER METER READING]]-EO194100235_OSICS_ECL_power_step_12112019_120937[[#This Row],[T100 POWER]]</f>
        <v>-0.99341699999999999</v>
      </c>
    </row>
    <row r="29" spans="1:4" x14ac:dyDescent="0.25">
      <c r="A29">
        <v>1310</v>
      </c>
      <c r="B29">
        <v>0.53</v>
      </c>
      <c r="C29">
        <v>-0.46882600000000002</v>
      </c>
      <c r="D29">
        <f>EO194100235_OSICS_ECL_power_step_12112019_120937[[#This Row],[POWER METER READING]]-EO194100235_OSICS_ECL_power_step_12112019_120937[[#This Row],[T100 POWER]]</f>
        <v>-0.99882599999999999</v>
      </c>
    </row>
    <row r="30" spans="1:4" x14ac:dyDescent="0.25">
      <c r="A30">
        <v>1310</v>
      </c>
      <c r="B30">
        <v>0.55000000000000004</v>
      </c>
      <c r="C30">
        <v>-0.44131500000000001</v>
      </c>
      <c r="D30">
        <f>EO194100235_OSICS_ECL_power_step_12112019_120937[[#This Row],[POWER METER READING]]-EO194100235_OSICS_ECL_power_step_12112019_120937[[#This Row],[T100 POWER]]</f>
        <v>-0.99131500000000006</v>
      </c>
    </row>
    <row r="31" spans="1:4" x14ac:dyDescent="0.25">
      <c r="A31">
        <v>1310</v>
      </c>
      <c r="B31">
        <v>0.56999999999999995</v>
      </c>
      <c r="C31">
        <v>-0.42803600000000003</v>
      </c>
      <c r="D31">
        <f>EO194100235_OSICS_ECL_power_step_12112019_120937[[#This Row],[POWER METER READING]]-EO194100235_OSICS_ECL_power_step_12112019_120937[[#This Row],[T100 POWER]]</f>
        <v>-0.99803599999999992</v>
      </c>
    </row>
    <row r="32" spans="1:4" x14ac:dyDescent="0.25">
      <c r="A32">
        <v>1310</v>
      </c>
      <c r="B32">
        <v>0.57999999999999996</v>
      </c>
      <c r="C32">
        <v>-0.41356399999999999</v>
      </c>
      <c r="D32">
        <f>EO194100235_OSICS_ECL_power_step_12112019_120937[[#This Row],[POWER METER READING]]-EO194100235_OSICS_ECL_power_step_12112019_120937[[#This Row],[T100 POWER]]</f>
        <v>-0.99356399999999989</v>
      </c>
    </row>
    <row r="33" spans="1:4" x14ac:dyDescent="0.25">
      <c r="A33">
        <v>1310</v>
      </c>
      <c r="B33">
        <v>0.61</v>
      </c>
      <c r="C33">
        <v>-0.38611499999999999</v>
      </c>
      <c r="D33">
        <f>EO194100235_OSICS_ECL_power_step_12112019_120937[[#This Row],[POWER METER READING]]-EO194100235_OSICS_ECL_power_step_12112019_120937[[#This Row],[T100 POWER]]</f>
        <v>-0.99611499999999997</v>
      </c>
    </row>
    <row r="34" spans="1:4" x14ac:dyDescent="0.25">
      <c r="A34">
        <v>1310</v>
      </c>
      <c r="B34">
        <v>0.62</v>
      </c>
      <c r="C34">
        <v>-0.37273899999999999</v>
      </c>
      <c r="D34">
        <f>EO194100235_OSICS_ECL_power_step_12112019_120937[[#This Row],[POWER METER READING]]-EO194100235_OSICS_ECL_power_step_12112019_120937[[#This Row],[T100 POWER]]</f>
        <v>-0.99273900000000004</v>
      </c>
    </row>
    <row r="35" spans="1:4" x14ac:dyDescent="0.25">
      <c r="A35">
        <v>1310</v>
      </c>
      <c r="B35">
        <v>0.65</v>
      </c>
      <c r="C35">
        <v>-0.34548800000000002</v>
      </c>
      <c r="D35">
        <f>EO194100235_OSICS_ECL_power_step_12112019_120937[[#This Row],[POWER METER READING]]-EO194100235_OSICS_ECL_power_step_12112019_120937[[#This Row],[T100 POWER]]</f>
        <v>-0.99548800000000004</v>
      </c>
    </row>
    <row r="36" spans="1:4" x14ac:dyDescent="0.25">
      <c r="A36">
        <v>1310</v>
      </c>
      <c r="B36">
        <v>0.66</v>
      </c>
      <c r="C36">
        <v>-0.33208700000000002</v>
      </c>
      <c r="D36">
        <f>EO194100235_OSICS_ECL_power_step_12112019_120937[[#This Row],[POWER METER READING]]-EO194100235_OSICS_ECL_power_step_12112019_120937[[#This Row],[T100 POWER]]</f>
        <v>-0.99208700000000005</v>
      </c>
    </row>
    <row r="37" spans="1:4" x14ac:dyDescent="0.25">
      <c r="A37">
        <v>1310</v>
      </c>
      <c r="B37">
        <v>0.69</v>
      </c>
      <c r="C37">
        <v>-0.30425099999999999</v>
      </c>
      <c r="D37">
        <f>EO194100235_OSICS_ECL_power_step_12112019_120937[[#This Row],[POWER METER READING]]-EO194100235_OSICS_ECL_power_step_12112019_120937[[#This Row],[T100 POWER]]</f>
        <v>-0.994251</v>
      </c>
    </row>
    <row r="38" spans="1:4" x14ac:dyDescent="0.25">
      <c r="A38">
        <v>1310</v>
      </c>
      <c r="B38">
        <v>0.71</v>
      </c>
      <c r="C38">
        <v>-0.29074499999999998</v>
      </c>
      <c r="D38">
        <f>EO194100235_OSICS_ECL_power_step_12112019_120937[[#This Row],[POWER METER READING]]-EO194100235_OSICS_ECL_power_step_12112019_120937[[#This Row],[T100 POWER]]</f>
        <v>-1.000745</v>
      </c>
    </row>
    <row r="39" spans="1:4" x14ac:dyDescent="0.25">
      <c r="A39">
        <v>1310</v>
      </c>
      <c r="B39">
        <v>0.73</v>
      </c>
      <c r="C39">
        <v>-0.26372800000000002</v>
      </c>
      <c r="D39">
        <f>EO194100235_OSICS_ECL_power_step_12112019_120937[[#This Row],[POWER METER READING]]-EO194100235_OSICS_ECL_power_step_12112019_120937[[#This Row],[T100 POWER]]</f>
        <v>-0.99372799999999994</v>
      </c>
    </row>
    <row r="40" spans="1:4" x14ac:dyDescent="0.25">
      <c r="A40">
        <v>1310</v>
      </c>
      <c r="B40">
        <v>0.75</v>
      </c>
      <c r="C40">
        <v>-0.24990799999999999</v>
      </c>
      <c r="D40">
        <f>EO194100235_OSICS_ECL_power_step_12112019_120937[[#This Row],[POWER METER READING]]-EO194100235_OSICS_ECL_power_step_12112019_120937[[#This Row],[T100 POWER]]</f>
        <v>-0.99990800000000002</v>
      </c>
    </row>
    <row r="41" spans="1:4" x14ac:dyDescent="0.25">
      <c r="A41">
        <v>1310</v>
      </c>
      <c r="B41">
        <v>0.77</v>
      </c>
      <c r="C41">
        <v>-0.22347600000000001</v>
      </c>
      <c r="D41">
        <f>EO194100235_OSICS_ECL_power_step_12112019_120937[[#This Row],[POWER METER READING]]-EO194100235_OSICS_ECL_power_step_12112019_120937[[#This Row],[T100 POWER]]</f>
        <v>-0.99347600000000003</v>
      </c>
    </row>
    <row r="42" spans="1:4" x14ac:dyDescent="0.25">
      <c r="A42">
        <v>1310</v>
      </c>
      <c r="B42">
        <v>0.79</v>
      </c>
      <c r="C42">
        <v>-0.21082000000000001</v>
      </c>
      <c r="D42">
        <f>EO194100235_OSICS_ECL_power_step_12112019_120937[[#This Row],[POWER METER READING]]-EO194100235_OSICS_ECL_power_step_12112019_120937[[#This Row],[T100 POWER]]</f>
        <v>-1.00082</v>
      </c>
    </row>
    <row r="43" spans="1:4" x14ac:dyDescent="0.25">
      <c r="A43">
        <v>1310</v>
      </c>
      <c r="B43">
        <v>0.81</v>
      </c>
      <c r="C43">
        <v>-0.184005</v>
      </c>
      <c r="D43">
        <f>EO194100235_OSICS_ECL_power_step_12112019_120937[[#This Row],[POWER METER READING]]-EO194100235_OSICS_ECL_power_step_12112019_120937[[#This Row],[T100 POWER]]</f>
        <v>-0.99400500000000003</v>
      </c>
    </row>
    <row r="44" spans="1:4" x14ac:dyDescent="0.25">
      <c r="A44">
        <v>1310</v>
      </c>
      <c r="B44">
        <v>0.83</v>
      </c>
      <c r="C44">
        <v>-0.170706</v>
      </c>
      <c r="D44">
        <f>EO194100235_OSICS_ECL_power_step_12112019_120937[[#This Row],[POWER METER READING]]-EO194100235_OSICS_ECL_power_step_12112019_120937[[#This Row],[T100 POWER]]</f>
        <v>-1.0007059999999999</v>
      </c>
    </row>
    <row r="45" spans="1:4" x14ac:dyDescent="0.25">
      <c r="A45">
        <v>1310</v>
      </c>
      <c r="B45">
        <v>0.85</v>
      </c>
      <c r="C45">
        <v>-0.14438999999999999</v>
      </c>
      <c r="D45">
        <f>EO194100235_OSICS_ECL_power_step_12112019_120937[[#This Row],[POWER METER READING]]-EO194100235_OSICS_ECL_power_step_12112019_120937[[#This Row],[T100 POWER]]</f>
        <v>-0.99439</v>
      </c>
    </row>
    <row r="46" spans="1:4" x14ac:dyDescent="0.25">
      <c r="A46">
        <v>1310</v>
      </c>
      <c r="B46">
        <v>0.87</v>
      </c>
      <c r="C46">
        <v>-0.13180800000000001</v>
      </c>
      <c r="D46">
        <f>EO194100235_OSICS_ECL_power_step_12112019_120937[[#This Row],[POWER METER READING]]-EO194100235_OSICS_ECL_power_step_12112019_120937[[#This Row],[T100 POWER]]</f>
        <v>-1.001808</v>
      </c>
    </row>
    <row r="47" spans="1:4" x14ac:dyDescent="0.25">
      <c r="A47">
        <v>1310</v>
      </c>
      <c r="B47">
        <v>0.89</v>
      </c>
      <c r="C47">
        <v>-0.106119</v>
      </c>
      <c r="D47">
        <f>EO194100235_OSICS_ECL_power_step_12112019_120937[[#This Row],[POWER METER READING]]-EO194100235_OSICS_ECL_power_step_12112019_120937[[#This Row],[T100 POWER]]</f>
        <v>-0.99611899999999998</v>
      </c>
    </row>
    <row r="48" spans="1:4" x14ac:dyDescent="0.25">
      <c r="A48">
        <v>1310</v>
      </c>
      <c r="B48">
        <v>0.9</v>
      </c>
      <c r="C48">
        <v>-9.2572799999999997E-2</v>
      </c>
      <c r="D48">
        <f>EO194100235_OSICS_ECL_power_step_12112019_120937[[#This Row],[POWER METER READING]]-EO194100235_OSICS_ECL_power_step_12112019_120937[[#This Row],[T100 POWER]]</f>
        <v>-0.99257280000000003</v>
      </c>
    </row>
    <row r="49" spans="1:4" x14ac:dyDescent="0.25">
      <c r="A49">
        <v>1310</v>
      </c>
      <c r="B49">
        <v>0.93</v>
      </c>
      <c r="C49">
        <v>-6.6746700000000006E-2</v>
      </c>
      <c r="D49">
        <f>EO194100235_OSICS_ECL_power_step_12112019_120937[[#This Row],[POWER METER READING]]-EO194100235_OSICS_ECL_power_step_12112019_120937[[#This Row],[T100 POWER]]</f>
        <v>-0.9967467000000001</v>
      </c>
    </row>
    <row r="50" spans="1:4" x14ac:dyDescent="0.25">
      <c r="A50">
        <v>1310</v>
      </c>
      <c r="B50">
        <v>0.96</v>
      </c>
      <c r="C50">
        <v>-4.0935699999999998E-2</v>
      </c>
      <c r="D50">
        <f>EO194100235_OSICS_ECL_power_step_12112019_120937[[#This Row],[POWER METER READING]]-EO194100235_OSICS_ECL_power_step_12112019_120937[[#This Row],[T100 POWER]]</f>
        <v>-1.0009356999999999</v>
      </c>
    </row>
    <row r="51" spans="1:4" x14ac:dyDescent="0.25">
      <c r="A51">
        <v>1310</v>
      </c>
      <c r="B51">
        <v>0.97</v>
      </c>
      <c r="C51">
        <v>-2.8528100000000001E-2</v>
      </c>
      <c r="D51">
        <f>EO194100235_OSICS_ECL_power_step_12112019_120937[[#This Row],[POWER METER READING]]-EO194100235_OSICS_ECL_power_step_12112019_120937[[#This Row],[T100 POWER]]</f>
        <v>-0.99852809999999992</v>
      </c>
    </row>
    <row r="52" spans="1:4" x14ac:dyDescent="0.25">
      <c r="A52">
        <v>1310</v>
      </c>
      <c r="B52">
        <v>0.99</v>
      </c>
      <c r="C52">
        <v>-3.8934600000000001E-3</v>
      </c>
      <c r="D52">
        <f>EO194100235_OSICS_ECL_power_step_12112019_120937[[#This Row],[POWER METER READING]]-EO194100235_OSICS_ECL_power_step_12112019_120937[[#This Row],[T100 POWER]]</f>
        <v>-0.99389346000000001</v>
      </c>
    </row>
    <row r="53" spans="1:4" x14ac:dyDescent="0.25">
      <c r="A53">
        <v>1310</v>
      </c>
      <c r="B53">
        <v>1.01</v>
      </c>
      <c r="C53">
        <v>9.2536400000000005E-3</v>
      </c>
      <c r="D53">
        <f>EO194100235_OSICS_ECL_power_step_12112019_120937[[#This Row],[POWER METER READING]]-EO194100235_OSICS_ECL_power_step_12112019_120937[[#This Row],[T100 POWER]]</f>
        <v>-1.0007463599999999</v>
      </c>
    </row>
    <row r="54" spans="1:4" x14ac:dyDescent="0.25">
      <c r="A54">
        <v>1310</v>
      </c>
      <c r="B54">
        <v>1.03</v>
      </c>
      <c r="C54">
        <v>3.4174499999999997E-2</v>
      </c>
      <c r="D54">
        <f>EO194100235_OSICS_ECL_power_step_12112019_120937[[#This Row],[POWER METER READING]]-EO194100235_OSICS_ECL_power_step_12112019_120937[[#This Row],[T100 POWER]]</f>
        <v>-0.99582550000000003</v>
      </c>
    </row>
    <row r="55" spans="1:4" x14ac:dyDescent="0.25">
      <c r="A55">
        <v>1310</v>
      </c>
      <c r="B55">
        <v>1.04</v>
      </c>
      <c r="C55">
        <v>4.6355899999999998E-2</v>
      </c>
      <c r="D55">
        <f>EO194100235_OSICS_ECL_power_step_12112019_120937[[#This Row],[POWER METER READING]]-EO194100235_OSICS_ECL_power_step_12112019_120937[[#This Row],[T100 POWER]]</f>
        <v>-0.99364410000000003</v>
      </c>
    </row>
    <row r="56" spans="1:4" x14ac:dyDescent="0.25">
      <c r="A56">
        <v>1310</v>
      </c>
      <c r="B56">
        <v>1.07</v>
      </c>
      <c r="C56">
        <v>7.1197700000000003E-2</v>
      </c>
      <c r="D56">
        <f>EO194100235_OSICS_ECL_power_step_12112019_120937[[#This Row],[POWER METER READING]]-EO194100235_OSICS_ECL_power_step_12112019_120937[[#This Row],[T100 POWER]]</f>
        <v>-0.99880230000000003</v>
      </c>
    </row>
    <row r="57" spans="1:4" x14ac:dyDescent="0.25">
      <c r="A57">
        <v>1310</v>
      </c>
      <c r="B57">
        <v>1.0900000000000001</v>
      </c>
      <c r="C57">
        <v>9.5656199999999997E-2</v>
      </c>
      <c r="D57">
        <f>EO194100235_OSICS_ECL_power_step_12112019_120937[[#This Row],[POWER METER READING]]-EO194100235_OSICS_ECL_power_step_12112019_120937[[#This Row],[T100 POWER]]</f>
        <v>-0.99434380000000011</v>
      </c>
    </row>
    <row r="58" spans="1:4" x14ac:dyDescent="0.25">
      <c r="A58">
        <v>1310</v>
      </c>
      <c r="B58">
        <v>1.1100000000000001</v>
      </c>
      <c r="C58">
        <v>0.108611</v>
      </c>
      <c r="D58">
        <f>EO194100235_OSICS_ECL_power_step_12112019_120937[[#This Row],[POWER METER READING]]-EO194100235_OSICS_ECL_power_step_12112019_120937[[#This Row],[T100 POWER]]</f>
        <v>-1.0013890000000001</v>
      </c>
    </row>
    <row r="59" spans="1:4" x14ac:dyDescent="0.25">
      <c r="A59">
        <v>1310</v>
      </c>
      <c r="B59">
        <v>1.1299999999999999</v>
      </c>
      <c r="C59">
        <v>0.13333200000000001</v>
      </c>
      <c r="D59">
        <f>EO194100235_OSICS_ECL_power_step_12112019_120937[[#This Row],[POWER METER READING]]-EO194100235_OSICS_ECL_power_step_12112019_120937[[#This Row],[T100 POWER]]</f>
        <v>-0.99666799999999989</v>
      </c>
    </row>
    <row r="60" spans="1:4" x14ac:dyDescent="0.25">
      <c r="A60">
        <v>1310</v>
      </c>
      <c r="B60">
        <v>1.1599999999999999</v>
      </c>
      <c r="C60">
        <v>0.15798899999999999</v>
      </c>
      <c r="D60">
        <f>EO194100235_OSICS_ECL_power_step_12112019_120937[[#This Row],[POWER METER READING]]-EO194100235_OSICS_ECL_power_step_12112019_120937[[#This Row],[T100 POWER]]</f>
        <v>-1.002011</v>
      </c>
    </row>
    <row r="61" spans="1:4" x14ac:dyDescent="0.25">
      <c r="A61">
        <v>1310</v>
      </c>
      <c r="B61">
        <v>1.17</v>
      </c>
      <c r="C61">
        <v>0.16986999999999999</v>
      </c>
      <c r="D61">
        <f>EO194100235_OSICS_ECL_power_step_12112019_120937[[#This Row],[POWER METER READING]]-EO194100235_OSICS_ECL_power_step_12112019_120937[[#This Row],[T100 POWER]]</f>
        <v>-1.00013</v>
      </c>
    </row>
    <row r="62" spans="1:4" x14ac:dyDescent="0.25">
      <c r="A62">
        <v>1310</v>
      </c>
      <c r="B62">
        <v>1.19</v>
      </c>
      <c r="C62">
        <v>0.19348099999999999</v>
      </c>
      <c r="D62">
        <f>EO194100235_OSICS_ECL_power_step_12112019_120937[[#This Row],[POWER METER READING]]-EO194100235_OSICS_ECL_power_step_12112019_120937[[#This Row],[T100 POWER]]</f>
        <v>-0.99651899999999993</v>
      </c>
    </row>
    <row r="63" spans="1:4" x14ac:dyDescent="0.25">
      <c r="A63">
        <v>1310</v>
      </c>
      <c r="B63">
        <v>1.22</v>
      </c>
      <c r="C63">
        <v>0.21795600000000001</v>
      </c>
      <c r="D63">
        <f>EO194100235_OSICS_ECL_power_step_12112019_120937[[#This Row],[POWER METER READING]]-EO194100235_OSICS_ECL_power_step_12112019_120937[[#This Row],[T100 POWER]]</f>
        <v>-1.0020439999999999</v>
      </c>
    </row>
    <row r="64" spans="1:4" x14ac:dyDescent="0.25">
      <c r="A64">
        <v>1310</v>
      </c>
      <c r="B64">
        <v>1.23</v>
      </c>
      <c r="C64">
        <v>0.230013</v>
      </c>
      <c r="D64">
        <f>EO194100235_OSICS_ECL_power_step_12112019_120937[[#This Row],[POWER METER READING]]-EO194100235_OSICS_ECL_power_step_12112019_120937[[#This Row],[T100 POWER]]</f>
        <v>-0.99998699999999996</v>
      </c>
    </row>
    <row r="65" spans="1:4" x14ac:dyDescent="0.25">
      <c r="A65">
        <v>1310</v>
      </c>
      <c r="B65">
        <v>1.25</v>
      </c>
      <c r="C65">
        <v>0.25390299999999999</v>
      </c>
      <c r="D65">
        <f>EO194100235_OSICS_ECL_power_step_12112019_120937[[#This Row],[POWER METER READING]]-EO194100235_OSICS_ECL_power_step_12112019_120937[[#This Row],[T100 POWER]]</f>
        <v>-0.99609700000000001</v>
      </c>
    </row>
    <row r="66" spans="1:4" x14ac:dyDescent="0.25">
      <c r="A66">
        <v>1310</v>
      </c>
      <c r="B66">
        <v>1.28</v>
      </c>
      <c r="C66">
        <v>0.27718900000000002</v>
      </c>
      <c r="D66">
        <f>EO194100235_OSICS_ECL_power_step_12112019_120937[[#This Row],[POWER METER READING]]-EO194100235_OSICS_ECL_power_step_12112019_120937[[#This Row],[T100 POWER]]</f>
        <v>-1.0028109999999999</v>
      </c>
    </row>
    <row r="67" spans="1:4" x14ac:dyDescent="0.25">
      <c r="A67">
        <v>1310</v>
      </c>
      <c r="B67">
        <v>1.29</v>
      </c>
      <c r="C67">
        <v>0.28885499999999997</v>
      </c>
      <c r="D67">
        <f>EO194100235_OSICS_ECL_power_step_12112019_120937[[#This Row],[POWER METER READING]]-EO194100235_OSICS_ECL_power_step_12112019_120937[[#This Row],[T100 POWER]]</f>
        <v>-1.0011450000000002</v>
      </c>
    </row>
    <row r="68" spans="1:4" x14ac:dyDescent="0.25">
      <c r="A68">
        <v>1310</v>
      </c>
      <c r="B68">
        <v>1.31</v>
      </c>
      <c r="C68">
        <v>0.31285600000000002</v>
      </c>
      <c r="D68">
        <f>EO194100235_OSICS_ECL_power_step_12112019_120937[[#This Row],[POWER METER READING]]-EO194100235_OSICS_ECL_power_step_12112019_120937[[#This Row],[T100 POWER]]</f>
        <v>-0.99714400000000003</v>
      </c>
    </row>
    <row r="69" spans="1:4" x14ac:dyDescent="0.25">
      <c r="A69">
        <v>1310</v>
      </c>
      <c r="B69">
        <v>1.33</v>
      </c>
      <c r="C69">
        <v>0.33619900000000003</v>
      </c>
      <c r="D69">
        <f>EO194100235_OSICS_ECL_power_step_12112019_120937[[#This Row],[POWER METER READING]]-EO194100235_OSICS_ECL_power_step_12112019_120937[[#This Row],[T100 POWER]]</f>
        <v>-0.99380100000000005</v>
      </c>
    </row>
    <row r="70" spans="1:4" x14ac:dyDescent="0.25">
      <c r="A70">
        <v>1310</v>
      </c>
      <c r="B70">
        <v>1.35</v>
      </c>
      <c r="C70">
        <v>0.34812100000000001</v>
      </c>
      <c r="D70">
        <f>EO194100235_OSICS_ECL_power_step_12112019_120937[[#This Row],[POWER METER READING]]-EO194100235_OSICS_ECL_power_step_12112019_120937[[#This Row],[T100 POWER]]</f>
        <v>-1.0018790000000002</v>
      </c>
    </row>
    <row r="71" spans="1:4" x14ac:dyDescent="0.25">
      <c r="A71">
        <v>1310</v>
      </c>
      <c r="B71">
        <v>1.37</v>
      </c>
      <c r="C71">
        <v>0.371112</v>
      </c>
      <c r="D71">
        <f>EO194100235_OSICS_ECL_power_step_12112019_120937[[#This Row],[POWER METER READING]]-EO194100235_OSICS_ECL_power_step_12112019_120937[[#This Row],[T100 POWER]]</f>
        <v>-0.99888800000000011</v>
      </c>
    </row>
    <row r="72" spans="1:4" x14ac:dyDescent="0.25">
      <c r="A72">
        <v>1310</v>
      </c>
      <c r="B72">
        <v>1.39</v>
      </c>
      <c r="C72">
        <v>0.39398699999999998</v>
      </c>
      <c r="D72">
        <f>EO194100235_OSICS_ECL_power_step_12112019_120937[[#This Row],[POWER METER READING]]-EO194100235_OSICS_ECL_power_step_12112019_120937[[#This Row],[T100 POWER]]</f>
        <v>-0.99601299999999993</v>
      </c>
    </row>
    <row r="73" spans="1:4" x14ac:dyDescent="0.25">
      <c r="A73">
        <v>1310</v>
      </c>
      <c r="B73">
        <v>1.42</v>
      </c>
      <c r="C73">
        <v>0.41684700000000002</v>
      </c>
      <c r="D73">
        <f>EO194100235_OSICS_ECL_power_step_12112019_120937[[#This Row],[POWER METER READING]]-EO194100235_OSICS_ECL_power_step_12112019_120937[[#This Row],[T100 POWER]]</f>
        <v>-1.003153</v>
      </c>
    </row>
    <row r="74" spans="1:4" x14ac:dyDescent="0.25">
      <c r="A74">
        <v>1310</v>
      </c>
      <c r="B74">
        <v>1.43</v>
      </c>
      <c r="C74">
        <v>0.427952</v>
      </c>
      <c r="D74">
        <f>EO194100235_OSICS_ECL_power_step_12112019_120937[[#This Row],[POWER METER READING]]-EO194100235_OSICS_ECL_power_step_12112019_120937[[#This Row],[T100 POWER]]</f>
        <v>-1.0020479999999998</v>
      </c>
    </row>
    <row r="75" spans="1:4" x14ac:dyDescent="0.25">
      <c r="A75">
        <v>1310</v>
      </c>
      <c r="B75">
        <v>1.45</v>
      </c>
      <c r="C75">
        <v>0.45054899999999998</v>
      </c>
      <c r="D75">
        <f>EO194100235_OSICS_ECL_power_step_12112019_120937[[#This Row],[POWER METER READING]]-EO194100235_OSICS_ECL_power_step_12112019_120937[[#This Row],[T100 POWER]]</f>
        <v>-0.99945099999999998</v>
      </c>
    </row>
    <row r="76" spans="1:4" x14ac:dyDescent="0.25">
      <c r="A76">
        <v>1310</v>
      </c>
      <c r="B76">
        <v>1.47</v>
      </c>
      <c r="C76">
        <v>0.47292400000000001</v>
      </c>
      <c r="D76">
        <f>EO194100235_OSICS_ECL_power_step_12112019_120937[[#This Row],[POWER METER READING]]-EO194100235_OSICS_ECL_power_step_12112019_120937[[#This Row],[T100 POWER]]</f>
        <v>-0.99707599999999996</v>
      </c>
    </row>
    <row r="77" spans="1:4" x14ac:dyDescent="0.25">
      <c r="A77">
        <v>1310</v>
      </c>
      <c r="B77">
        <v>1.49</v>
      </c>
      <c r="C77">
        <v>0.49611</v>
      </c>
      <c r="D77">
        <f>EO194100235_OSICS_ECL_power_step_12112019_120937[[#This Row],[POWER METER READING]]-EO194100235_OSICS_ECL_power_step_12112019_120937[[#This Row],[T100 POWER]]</f>
        <v>-0.99388999999999994</v>
      </c>
    </row>
    <row r="78" spans="1:4" x14ac:dyDescent="0.25">
      <c r="A78">
        <v>1310</v>
      </c>
      <c r="B78">
        <v>1.51</v>
      </c>
      <c r="C78">
        <v>0.50756699999999999</v>
      </c>
      <c r="D78">
        <f>EO194100235_OSICS_ECL_power_step_12112019_120937[[#This Row],[POWER METER READING]]-EO194100235_OSICS_ECL_power_step_12112019_120937[[#This Row],[T100 POWER]]</f>
        <v>-1.0024329999999999</v>
      </c>
    </row>
    <row r="79" spans="1:4" x14ac:dyDescent="0.25">
      <c r="A79">
        <v>1310</v>
      </c>
      <c r="B79">
        <v>1.53</v>
      </c>
      <c r="C79">
        <v>0.53024199999999999</v>
      </c>
      <c r="D79">
        <f>EO194100235_OSICS_ECL_power_step_12112019_120937[[#This Row],[POWER METER READING]]-EO194100235_OSICS_ECL_power_step_12112019_120937[[#This Row],[T100 POWER]]</f>
        <v>-0.99975800000000004</v>
      </c>
    </row>
    <row r="80" spans="1:4" x14ac:dyDescent="0.25">
      <c r="A80">
        <v>1310</v>
      </c>
      <c r="B80">
        <v>1.55</v>
      </c>
      <c r="C80">
        <v>0.552288</v>
      </c>
      <c r="D80">
        <f>EO194100235_OSICS_ECL_power_step_12112019_120937[[#This Row],[POWER METER READING]]-EO194100235_OSICS_ECL_power_step_12112019_120937[[#This Row],[T100 POWER]]</f>
        <v>-0.99771200000000004</v>
      </c>
    </row>
    <row r="81" spans="1:4" x14ac:dyDescent="0.25">
      <c r="A81">
        <v>1310</v>
      </c>
      <c r="B81">
        <v>1.58</v>
      </c>
      <c r="C81">
        <v>0.57451600000000003</v>
      </c>
      <c r="D81">
        <f>EO194100235_OSICS_ECL_power_step_12112019_120937[[#This Row],[POWER METER READING]]-EO194100235_OSICS_ECL_power_step_12112019_120937[[#This Row],[T100 POWER]]</f>
        <v>-1.005484</v>
      </c>
    </row>
    <row r="82" spans="1:4" x14ac:dyDescent="0.25">
      <c r="A82">
        <v>1310</v>
      </c>
      <c r="B82">
        <v>1.6</v>
      </c>
      <c r="C82">
        <v>0.59658100000000003</v>
      </c>
      <c r="D82">
        <f>EO194100235_OSICS_ECL_power_step_12112019_120937[[#This Row],[POWER METER READING]]-EO194100235_OSICS_ECL_power_step_12112019_120937[[#This Row],[T100 POWER]]</f>
        <v>-1.0034190000000001</v>
      </c>
    </row>
    <row r="83" spans="1:4" x14ac:dyDescent="0.25">
      <c r="A83">
        <v>1310</v>
      </c>
      <c r="B83">
        <v>1.61</v>
      </c>
      <c r="C83">
        <v>0.60735600000000001</v>
      </c>
      <c r="D83">
        <f>EO194100235_OSICS_ECL_power_step_12112019_120937[[#This Row],[POWER METER READING]]-EO194100235_OSICS_ECL_power_step_12112019_120937[[#This Row],[T100 POWER]]</f>
        <v>-1.0026440000000001</v>
      </c>
    </row>
    <row r="84" spans="1:4" x14ac:dyDescent="0.25">
      <c r="A84">
        <v>1310</v>
      </c>
      <c r="B84">
        <v>1.63</v>
      </c>
      <c r="C84">
        <v>0.62930799999999998</v>
      </c>
      <c r="D84">
        <f>EO194100235_OSICS_ECL_power_step_12112019_120937[[#This Row],[POWER METER READING]]-EO194100235_OSICS_ECL_power_step_12112019_120937[[#This Row],[T100 POWER]]</f>
        <v>-1.0006919999999999</v>
      </c>
    </row>
    <row r="85" spans="1:4" x14ac:dyDescent="0.25">
      <c r="A85">
        <v>1310</v>
      </c>
      <c r="B85">
        <v>1.65</v>
      </c>
      <c r="C85">
        <v>0.65080499999999997</v>
      </c>
      <c r="D85">
        <f>EO194100235_OSICS_ECL_power_step_12112019_120937[[#This Row],[POWER METER READING]]-EO194100235_OSICS_ECL_power_step_12112019_120937[[#This Row],[T100 POWER]]</f>
        <v>-0.99919499999999994</v>
      </c>
    </row>
    <row r="86" spans="1:4" x14ac:dyDescent="0.25">
      <c r="A86">
        <v>1310</v>
      </c>
      <c r="B86">
        <v>1.67</v>
      </c>
      <c r="C86">
        <v>0.67298899999999995</v>
      </c>
      <c r="D86">
        <f>EO194100235_OSICS_ECL_power_step_12112019_120937[[#This Row],[POWER METER READING]]-EO194100235_OSICS_ECL_power_step_12112019_120937[[#This Row],[T100 POWER]]</f>
        <v>-0.99701099999999998</v>
      </c>
    </row>
    <row r="87" spans="1:4" x14ac:dyDescent="0.25">
      <c r="A87">
        <v>1310</v>
      </c>
      <c r="B87">
        <v>1.7</v>
      </c>
      <c r="C87">
        <v>0.69453100000000001</v>
      </c>
      <c r="D87">
        <f>EO194100235_OSICS_ECL_power_step_12112019_120937[[#This Row],[POWER METER READING]]-EO194100235_OSICS_ECL_power_step_12112019_120937[[#This Row],[T100 POWER]]</f>
        <v>-1.0054689999999999</v>
      </c>
    </row>
    <row r="88" spans="1:4" x14ac:dyDescent="0.25">
      <c r="A88">
        <v>1310</v>
      </c>
      <c r="B88">
        <v>1.71</v>
      </c>
      <c r="C88">
        <v>0.71608499999999997</v>
      </c>
      <c r="D88">
        <f>EO194100235_OSICS_ECL_power_step_12112019_120937[[#This Row],[POWER METER READING]]-EO194100235_OSICS_ECL_power_step_12112019_120937[[#This Row],[T100 POWER]]</f>
        <v>-0.99391499999999999</v>
      </c>
    </row>
    <row r="89" spans="1:4" x14ac:dyDescent="0.25">
      <c r="A89">
        <v>1310</v>
      </c>
      <c r="B89">
        <v>1.74</v>
      </c>
      <c r="C89">
        <v>0.73688299999999995</v>
      </c>
      <c r="D89">
        <f>EO194100235_OSICS_ECL_power_step_12112019_120937[[#This Row],[POWER METER READING]]-EO194100235_OSICS_ECL_power_step_12112019_120937[[#This Row],[T100 POWER]]</f>
        <v>-1.003117</v>
      </c>
    </row>
    <row r="90" spans="1:4" x14ac:dyDescent="0.25">
      <c r="A90">
        <v>1310</v>
      </c>
      <c r="B90">
        <v>1.75</v>
      </c>
      <c r="C90">
        <v>0.74794499999999997</v>
      </c>
      <c r="D90">
        <f>EO194100235_OSICS_ECL_power_step_12112019_120937[[#This Row],[POWER METER READING]]-EO194100235_OSICS_ECL_power_step_12112019_120937[[#This Row],[T100 POWER]]</f>
        <v>-1.0020549999999999</v>
      </c>
    </row>
    <row r="91" spans="1:4" x14ac:dyDescent="0.25">
      <c r="A91">
        <v>1310</v>
      </c>
      <c r="B91">
        <v>1.77</v>
      </c>
      <c r="C91">
        <v>0.76901399999999998</v>
      </c>
      <c r="D91">
        <f>EO194100235_OSICS_ECL_power_step_12112019_120937[[#This Row],[POWER METER READING]]-EO194100235_OSICS_ECL_power_step_12112019_120937[[#This Row],[T100 POWER]]</f>
        <v>-1.0009860000000002</v>
      </c>
    </row>
    <row r="92" spans="1:4" x14ac:dyDescent="0.25">
      <c r="A92">
        <v>1310</v>
      </c>
      <c r="B92">
        <v>1.79</v>
      </c>
      <c r="C92">
        <v>0.78996999999999995</v>
      </c>
      <c r="D92">
        <f>EO194100235_OSICS_ECL_power_step_12112019_120937[[#This Row],[POWER METER READING]]-EO194100235_OSICS_ECL_power_step_12112019_120937[[#This Row],[T100 POWER]]</f>
        <v>-1.0000300000000002</v>
      </c>
    </row>
    <row r="93" spans="1:4" x14ac:dyDescent="0.25">
      <c r="A93">
        <v>1310</v>
      </c>
      <c r="B93">
        <v>1.81</v>
      </c>
      <c r="C93">
        <v>0.81059099999999995</v>
      </c>
      <c r="D93">
        <f>EO194100235_OSICS_ECL_power_step_12112019_120937[[#This Row],[POWER METER READING]]-EO194100235_OSICS_ECL_power_step_12112019_120937[[#This Row],[T100 POWER]]</f>
        <v>-0.9994090000000001</v>
      </c>
    </row>
    <row r="94" spans="1:4" x14ac:dyDescent="0.25">
      <c r="A94">
        <v>1310</v>
      </c>
      <c r="B94">
        <v>1.83</v>
      </c>
      <c r="C94">
        <v>0.83192900000000003</v>
      </c>
      <c r="D94">
        <f>EO194100235_OSICS_ECL_power_step_12112019_120937[[#This Row],[POWER METER READING]]-EO194100235_OSICS_ECL_power_step_12112019_120937[[#This Row],[T100 POWER]]</f>
        <v>-0.99807100000000004</v>
      </c>
    </row>
    <row r="95" spans="1:4" x14ac:dyDescent="0.25">
      <c r="A95">
        <v>1310</v>
      </c>
      <c r="B95">
        <v>1.85</v>
      </c>
      <c r="C95">
        <v>0.85288799999999998</v>
      </c>
      <c r="D95">
        <f>EO194100235_OSICS_ECL_power_step_12112019_120937[[#This Row],[POWER METER READING]]-EO194100235_OSICS_ECL_power_step_12112019_120937[[#This Row],[T100 POWER]]</f>
        <v>-0.99711200000000011</v>
      </c>
    </row>
    <row r="96" spans="1:4" x14ac:dyDescent="0.25">
      <c r="A96">
        <v>1310</v>
      </c>
      <c r="B96">
        <v>1.87</v>
      </c>
      <c r="C96">
        <v>0.87376399999999999</v>
      </c>
      <c r="D96">
        <f>EO194100235_OSICS_ECL_power_step_12112019_120937[[#This Row],[POWER METER READING]]-EO194100235_OSICS_ECL_power_step_12112019_120937[[#This Row],[T100 POWER]]</f>
        <v>-0.99623600000000012</v>
      </c>
    </row>
    <row r="97" spans="1:4" x14ac:dyDescent="0.25">
      <c r="A97">
        <v>1310</v>
      </c>
      <c r="B97">
        <v>1.9</v>
      </c>
      <c r="C97">
        <v>0.89411600000000002</v>
      </c>
      <c r="D97">
        <f>EO194100235_OSICS_ECL_power_step_12112019_120937[[#This Row],[POWER METER READING]]-EO194100235_OSICS_ECL_power_step_12112019_120937[[#This Row],[T100 POWER]]</f>
        <v>-1.005884</v>
      </c>
    </row>
    <row r="98" spans="1:4" x14ac:dyDescent="0.25">
      <c r="A98">
        <v>1310</v>
      </c>
      <c r="B98">
        <v>1.91</v>
      </c>
      <c r="C98">
        <v>0.91452699999999998</v>
      </c>
      <c r="D98">
        <f>EO194100235_OSICS_ECL_power_step_12112019_120937[[#This Row],[POWER METER READING]]-EO194100235_OSICS_ECL_power_step_12112019_120937[[#This Row],[T100 POWER]]</f>
        <v>-0.99547299999999994</v>
      </c>
    </row>
    <row r="99" spans="1:4" x14ac:dyDescent="0.25">
      <c r="A99">
        <v>1310</v>
      </c>
      <c r="B99">
        <v>1.94</v>
      </c>
      <c r="C99">
        <v>0.93493099999999996</v>
      </c>
      <c r="D99">
        <f>EO194100235_OSICS_ECL_power_step_12112019_120937[[#This Row],[POWER METER READING]]-EO194100235_OSICS_ECL_power_step_12112019_120937[[#This Row],[T100 POWER]]</f>
        <v>-1.005069</v>
      </c>
    </row>
    <row r="100" spans="1:4" x14ac:dyDescent="0.25">
      <c r="A100">
        <v>1310</v>
      </c>
      <c r="B100">
        <v>1.96</v>
      </c>
      <c r="C100">
        <v>0.95525400000000005</v>
      </c>
      <c r="D100">
        <f>EO194100235_OSICS_ECL_power_step_12112019_120937[[#This Row],[POWER METER READING]]-EO194100235_OSICS_ECL_power_step_12112019_120937[[#This Row],[T100 POWER]]</f>
        <v>-1.0047459999999999</v>
      </c>
    </row>
    <row r="101" spans="1:4" x14ac:dyDescent="0.25">
      <c r="A101">
        <v>1310</v>
      </c>
      <c r="B101">
        <v>1.97</v>
      </c>
      <c r="C101">
        <v>0.97508600000000001</v>
      </c>
      <c r="D101">
        <f>EO194100235_OSICS_ECL_power_step_12112019_120937[[#This Row],[POWER METER READING]]-EO194100235_OSICS_ECL_power_step_12112019_120937[[#This Row],[T100 POWER]]</f>
        <v>-0.99491399999999997</v>
      </c>
    </row>
    <row r="102" spans="1:4" x14ac:dyDescent="0.25">
      <c r="A102">
        <v>1310</v>
      </c>
      <c r="B102">
        <v>2</v>
      </c>
      <c r="C102">
        <v>0.99553199999999997</v>
      </c>
      <c r="D102">
        <f>EO194100235_OSICS_ECL_power_step_12112019_120937[[#This Row],[POWER METER READING]]-EO194100235_OSICS_ECL_power_step_12112019_120937[[#This Row],[T100 POWER]]</f>
        <v>-1.0044680000000001</v>
      </c>
    </row>
    <row r="103" spans="1:4" x14ac:dyDescent="0.25">
      <c r="A103">
        <v>1310</v>
      </c>
      <c r="B103">
        <v>2.02</v>
      </c>
      <c r="C103">
        <v>1.0156000000000001</v>
      </c>
      <c r="D103">
        <f>EO194100235_OSICS_ECL_power_step_12112019_120937[[#This Row],[POWER METER READING]]-EO194100235_OSICS_ECL_power_step_12112019_120937[[#This Row],[T100 POWER]]</f>
        <v>-1.0044</v>
      </c>
    </row>
    <row r="104" spans="1:4" x14ac:dyDescent="0.25">
      <c r="A104">
        <v>1310</v>
      </c>
      <c r="B104">
        <v>2.04</v>
      </c>
      <c r="C104">
        <v>1.0357000000000001</v>
      </c>
      <c r="D104">
        <f>EO194100235_OSICS_ECL_power_step_12112019_120937[[#This Row],[POWER METER READING]]-EO194100235_OSICS_ECL_power_step_12112019_120937[[#This Row],[T100 POWER]]</f>
        <v>-1.0043</v>
      </c>
    </row>
    <row r="105" spans="1:4" x14ac:dyDescent="0.25">
      <c r="A105">
        <v>1310</v>
      </c>
      <c r="B105">
        <v>2.0499999999999998</v>
      </c>
      <c r="C105">
        <v>1.0551600000000001</v>
      </c>
      <c r="D105">
        <f>EO194100235_OSICS_ECL_power_step_12112019_120937[[#This Row],[POWER METER READING]]-EO194100235_OSICS_ECL_power_step_12112019_120937[[#This Row],[T100 POWER]]</f>
        <v>-0.99483999999999972</v>
      </c>
    </row>
    <row r="106" spans="1:4" x14ac:dyDescent="0.25">
      <c r="A106">
        <v>1310</v>
      </c>
      <c r="B106">
        <v>2.08</v>
      </c>
      <c r="C106">
        <v>1.0749500000000001</v>
      </c>
      <c r="D106">
        <f>EO194100235_OSICS_ECL_power_step_12112019_120937[[#This Row],[POWER METER READING]]-EO194100235_OSICS_ECL_power_step_12112019_120937[[#This Row],[T100 POWER]]</f>
        <v>-1.00505</v>
      </c>
    </row>
    <row r="107" spans="1:4" x14ac:dyDescent="0.25">
      <c r="A107">
        <v>1310</v>
      </c>
      <c r="B107">
        <v>2.1</v>
      </c>
      <c r="C107">
        <v>1.0944</v>
      </c>
      <c r="D107">
        <f>EO194100235_OSICS_ECL_power_step_12112019_120937[[#This Row],[POWER METER READING]]-EO194100235_OSICS_ECL_power_step_12112019_120937[[#This Row],[T100 POWER]]</f>
        <v>-1.0056</v>
      </c>
    </row>
    <row r="108" spans="1:4" x14ac:dyDescent="0.25">
      <c r="A108">
        <v>1310</v>
      </c>
      <c r="B108">
        <v>2.11</v>
      </c>
      <c r="C108">
        <v>1.1138600000000001</v>
      </c>
      <c r="D108">
        <f>EO194100235_OSICS_ECL_power_step_12112019_120937[[#This Row],[POWER METER READING]]-EO194100235_OSICS_ECL_power_step_12112019_120937[[#This Row],[T100 POWER]]</f>
        <v>-0.9961399999999998</v>
      </c>
    </row>
    <row r="109" spans="1:4" x14ac:dyDescent="0.25">
      <c r="A109">
        <v>1310</v>
      </c>
      <c r="B109">
        <v>2.14</v>
      </c>
      <c r="C109">
        <v>1.13289</v>
      </c>
      <c r="D109">
        <f>EO194100235_OSICS_ECL_power_step_12112019_120937[[#This Row],[POWER METER READING]]-EO194100235_OSICS_ECL_power_step_12112019_120937[[#This Row],[T100 POWER]]</f>
        <v>-1.0071100000000002</v>
      </c>
    </row>
    <row r="110" spans="1:4" x14ac:dyDescent="0.25">
      <c r="A110">
        <v>1310</v>
      </c>
      <c r="B110">
        <v>2.15</v>
      </c>
      <c r="C110">
        <v>1.15265</v>
      </c>
      <c r="D110">
        <f>EO194100235_OSICS_ECL_power_step_12112019_120937[[#This Row],[POWER METER READING]]-EO194100235_OSICS_ECL_power_step_12112019_120937[[#This Row],[T100 POWER]]</f>
        <v>-0.99734999999999996</v>
      </c>
    </row>
    <row r="111" spans="1:4" x14ac:dyDescent="0.25">
      <c r="A111">
        <v>1310</v>
      </c>
      <c r="B111">
        <v>2.17</v>
      </c>
      <c r="C111">
        <v>1.17214</v>
      </c>
      <c r="D111">
        <f>EO194100235_OSICS_ECL_power_step_12112019_120937[[#This Row],[POWER METER READING]]-EO194100235_OSICS_ECL_power_step_12112019_120937[[#This Row],[T100 POWER]]</f>
        <v>-0.99785999999999997</v>
      </c>
    </row>
    <row r="112" spans="1:4" x14ac:dyDescent="0.25">
      <c r="A112">
        <v>1310</v>
      </c>
      <c r="B112">
        <v>2.19</v>
      </c>
      <c r="C112">
        <v>1.1915800000000001</v>
      </c>
      <c r="D112">
        <f>EO194100235_OSICS_ECL_power_step_12112019_120937[[#This Row],[POWER METER READING]]-EO194100235_OSICS_ECL_power_step_12112019_120937[[#This Row],[T100 POWER]]</f>
        <v>-0.99841999999999986</v>
      </c>
    </row>
    <row r="113" spans="1:4" x14ac:dyDescent="0.25">
      <c r="A113">
        <v>1310</v>
      </c>
      <c r="B113">
        <v>2.21</v>
      </c>
      <c r="C113">
        <v>1.21055</v>
      </c>
      <c r="D113">
        <f>EO194100235_OSICS_ECL_power_step_12112019_120937[[#This Row],[POWER METER READING]]-EO194100235_OSICS_ECL_power_step_12112019_120937[[#This Row],[T100 POWER]]</f>
        <v>-0.99944999999999995</v>
      </c>
    </row>
    <row r="114" spans="1:4" x14ac:dyDescent="0.25">
      <c r="A114">
        <v>1310</v>
      </c>
      <c r="B114">
        <v>2.23</v>
      </c>
      <c r="C114">
        <v>1.2296499999999999</v>
      </c>
      <c r="D114">
        <f>EO194100235_OSICS_ECL_power_step_12112019_120937[[#This Row],[POWER METER READING]]-EO194100235_OSICS_ECL_power_step_12112019_120937[[#This Row],[T100 POWER]]</f>
        <v>-1.0003500000000001</v>
      </c>
    </row>
    <row r="115" spans="1:4" x14ac:dyDescent="0.25">
      <c r="A115">
        <v>1310</v>
      </c>
      <c r="B115">
        <v>2.25</v>
      </c>
      <c r="C115">
        <v>1.24857</v>
      </c>
      <c r="D115">
        <f>EO194100235_OSICS_ECL_power_step_12112019_120937[[#This Row],[POWER METER READING]]-EO194100235_OSICS_ECL_power_step_12112019_120937[[#This Row],[T100 POWER]]</f>
        <v>-1.00143</v>
      </c>
    </row>
    <row r="116" spans="1:4" x14ac:dyDescent="0.25">
      <c r="A116">
        <v>1310</v>
      </c>
      <c r="B116">
        <v>2.27</v>
      </c>
      <c r="C116">
        <v>1.26746</v>
      </c>
      <c r="D116">
        <f>EO194100235_OSICS_ECL_power_step_12112019_120937[[#This Row],[POWER METER READING]]-EO194100235_OSICS_ECL_power_step_12112019_120937[[#This Row],[T100 POWER]]</f>
        <v>-1.00254</v>
      </c>
    </row>
    <row r="117" spans="1:4" x14ac:dyDescent="0.25">
      <c r="A117">
        <v>1310</v>
      </c>
      <c r="B117">
        <v>2.2999999999999998</v>
      </c>
      <c r="C117">
        <v>1.2952600000000001</v>
      </c>
      <c r="D117">
        <f>EO194100235_OSICS_ECL_power_step_12112019_120937[[#This Row],[POWER METER READING]]-EO194100235_OSICS_ECL_power_step_12112019_120937[[#This Row],[T100 POWER]]</f>
        <v>-1.0047399999999997</v>
      </c>
    </row>
    <row r="118" spans="1:4" x14ac:dyDescent="0.25">
      <c r="A118">
        <v>1310</v>
      </c>
      <c r="B118">
        <v>2.3199999999999998</v>
      </c>
      <c r="C118">
        <v>1.31429</v>
      </c>
      <c r="D118">
        <f>EO194100235_OSICS_ECL_power_step_12112019_120937[[#This Row],[POWER METER READING]]-EO194100235_OSICS_ECL_power_step_12112019_120937[[#This Row],[T100 POWER]]</f>
        <v>-1.0057099999999999</v>
      </c>
    </row>
    <row r="119" spans="1:4" x14ac:dyDescent="0.25">
      <c r="A119">
        <v>1310</v>
      </c>
      <c r="B119">
        <v>2.34</v>
      </c>
      <c r="C119">
        <v>1.3329</v>
      </c>
      <c r="D119">
        <f>EO194100235_OSICS_ECL_power_step_12112019_120937[[#This Row],[POWER METER READING]]-EO194100235_OSICS_ECL_power_step_12112019_120937[[#This Row],[T100 POWER]]</f>
        <v>-1.0070999999999999</v>
      </c>
    </row>
    <row r="120" spans="1:4" x14ac:dyDescent="0.25">
      <c r="A120">
        <v>1310</v>
      </c>
      <c r="B120">
        <v>2.35</v>
      </c>
      <c r="C120">
        <v>1.3514900000000001</v>
      </c>
      <c r="D120">
        <f>EO194100235_OSICS_ECL_power_step_12112019_120937[[#This Row],[POWER METER READING]]-EO194100235_OSICS_ECL_power_step_12112019_120937[[#This Row],[T100 POWER]]</f>
        <v>-0.99851000000000001</v>
      </c>
    </row>
    <row r="121" spans="1:4" x14ac:dyDescent="0.25">
      <c r="A121">
        <v>1310</v>
      </c>
      <c r="B121">
        <v>2.37</v>
      </c>
      <c r="C121">
        <v>1.3694299999999999</v>
      </c>
      <c r="D121">
        <f>EO194100235_OSICS_ECL_power_step_12112019_120937[[#This Row],[POWER METER READING]]-EO194100235_OSICS_ECL_power_step_12112019_120937[[#This Row],[T100 POWER]]</f>
        <v>-1.0005700000000002</v>
      </c>
    </row>
    <row r="122" spans="1:4" x14ac:dyDescent="0.25">
      <c r="A122">
        <v>1310</v>
      </c>
      <c r="B122">
        <v>2.39</v>
      </c>
      <c r="C122">
        <v>1.3880699999999999</v>
      </c>
      <c r="D122">
        <f>EO194100235_OSICS_ECL_power_step_12112019_120937[[#This Row],[POWER METER READING]]-EO194100235_OSICS_ECL_power_step_12112019_120937[[#This Row],[T100 POWER]]</f>
        <v>-1.0019300000000002</v>
      </c>
    </row>
    <row r="123" spans="1:4" x14ac:dyDescent="0.25">
      <c r="A123">
        <v>1310</v>
      </c>
      <c r="B123">
        <v>2.42</v>
      </c>
      <c r="C123">
        <v>1.41543</v>
      </c>
      <c r="D123">
        <f>EO194100235_OSICS_ECL_power_step_12112019_120937[[#This Row],[POWER METER READING]]-EO194100235_OSICS_ECL_power_step_12112019_120937[[#This Row],[T100 POWER]]</f>
        <v>-1.00457</v>
      </c>
    </row>
    <row r="124" spans="1:4" x14ac:dyDescent="0.25">
      <c r="A124">
        <v>1310</v>
      </c>
      <c r="B124">
        <v>2.4300000000000002</v>
      </c>
      <c r="C124">
        <v>1.4333199999999999</v>
      </c>
      <c r="D124">
        <f>EO194100235_OSICS_ECL_power_step_12112019_120937[[#This Row],[POWER METER READING]]-EO194100235_OSICS_ECL_power_step_12112019_120937[[#This Row],[T100 POWER]]</f>
        <v>-0.99668000000000023</v>
      </c>
    </row>
    <row r="125" spans="1:4" x14ac:dyDescent="0.25">
      <c r="A125">
        <v>1310</v>
      </c>
      <c r="B125">
        <v>2.4500000000000002</v>
      </c>
      <c r="C125">
        <v>1.4517100000000001</v>
      </c>
      <c r="D125">
        <f>EO194100235_OSICS_ECL_power_step_12112019_120937[[#This Row],[POWER METER READING]]-EO194100235_OSICS_ECL_power_step_12112019_120937[[#This Row],[T100 POWER]]</f>
        <v>-0.99829000000000012</v>
      </c>
    </row>
    <row r="126" spans="1:4" x14ac:dyDescent="0.25">
      <c r="A126">
        <v>1310</v>
      </c>
      <c r="B126">
        <v>2.4700000000000002</v>
      </c>
      <c r="C126">
        <v>1.46983</v>
      </c>
      <c r="D126">
        <f>EO194100235_OSICS_ECL_power_step_12112019_120937[[#This Row],[POWER METER READING]]-EO194100235_OSICS_ECL_power_step_12112019_120937[[#This Row],[T100 POWER]]</f>
        <v>-1.0001700000000002</v>
      </c>
    </row>
    <row r="127" spans="1:4" x14ac:dyDescent="0.25">
      <c r="A127">
        <v>1310</v>
      </c>
      <c r="B127">
        <v>2.4900000000000002</v>
      </c>
      <c r="C127">
        <v>1.48797</v>
      </c>
      <c r="D127">
        <f>EO194100235_OSICS_ECL_power_step_12112019_120937[[#This Row],[POWER METER READING]]-EO194100235_OSICS_ECL_power_step_12112019_120937[[#This Row],[T100 POWER]]</f>
        <v>-1.0020300000000002</v>
      </c>
    </row>
    <row r="128" spans="1:4" x14ac:dyDescent="0.25">
      <c r="A128">
        <v>1310</v>
      </c>
      <c r="B128">
        <v>2.52</v>
      </c>
      <c r="C128">
        <v>1.5141899999999999</v>
      </c>
      <c r="D128">
        <f>EO194100235_OSICS_ECL_power_step_12112019_120937[[#This Row],[POWER METER READING]]-EO194100235_OSICS_ECL_power_step_12112019_120937[[#This Row],[T100 POWER]]</f>
        <v>-1.0058100000000001</v>
      </c>
    </row>
    <row r="129" spans="1:4" x14ac:dyDescent="0.25">
      <c r="A129">
        <v>1310</v>
      </c>
      <c r="B129">
        <v>2.5299999999999998</v>
      </c>
      <c r="C129">
        <v>1.5322499999999999</v>
      </c>
      <c r="D129">
        <f>EO194100235_OSICS_ECL_power_step_12112019_120937[[#This Row],[POWER METER READING]]-EO194100235_OSICS_ECL_power_step_12112019_120937[[#This Row],[T100 POWER]]</f>
        <v>-0.99774999999999991</v>
      </c>
    </row>
    <row r="130" spans="1:4" x14ac:dyDescent="0.25">
      <c r="A130">
        <v>1310</v>
      </c>
      <c r="B130">
        <v>2.5499999999999998</v>
      </c>
      <c r="C130">
        <v>1.5497300000000001</v>
      </c>
      <c r="D130">
        <f>EO194100235_OSICS_ECL_power_step_12112019_120937[[#This Row],[POWER METER READING]]-EO194100235_OSICS_ECL_power_step_12112019_120937[[#This Row],[T100 POWER]]</f>
        <v>-1.0002699999999998</v>
      </c>
    </row>
    <row r="131" spans="1:4" x14ac:dyDescent="0.25">
      <c r="A131">
        <v>1310</v>
      </c>
      <c r="B131">
        <v>2.57</v>
      </c>
      <c r="C131">
        <v>1.56732</v>
      </c>
      <c r="D131">
        <f>EO194100235_OSICS_ECL_power_step_12112019_120937[[#This Row],[POWER METER READING]]-EO194100235_OSICS_ECL_power_step_12112019_120937[[#This Row],[T100 POWER]]</f>
        <v>-1.0026799999999998</v>
      </c>
    </row>
    <row r="132" spans="1:4" x14ac:dyDescent="0.25">
      <c r="A132">
        <v>1310</v>
      </c>
      <c r="B132">
        <v>2.6</v>
      </c>
      <c r="C132">
        <v>1.59379</v>
      </c>
      <c r="D132">
        <f>EO194100235_OSICS_ECL_power_step_12112019_120937[[#This Row],[POWER METER READING]]-EO194100235_OSICS_ECL_power_step_12112019_120937[[#This Row],[T100 POWER]]</f>
        <v>-1.00621</v>
      </c>
    </row>
    <row r="133" spans="1:4" x14ac:dyDescent="0.25">
      <c r="A133">
        <v>1310</v>
      </c>
      <c r="B133">
        <v>2.61</v>
      </c>
      <c r="C133">
        <v>1.6112599999999999</v>
      </c>
      <c r="D133">
        <f>EO194100235_OSICS_ECL_power_step_12112019_120937[[#This Row],[POWER METER READING]]-EO194100235_OSICS_ECL_power_step_12112019_120937[[#This Row],[T100 POWER]]</f>
        <v>-0.99873999999999996</v>
      </c>
    </row>
    <row r="134" spans="1:4" x14ac:dyDescent="0.25">
      <c r="A134">
        <v>1310</v>
      </c>
      <c r="B134">
        <v>2.63</v>
      </c>
      <c r="C134">
        <v>1.62869</v>
      </c>
      <c r="D134">
        <f>EO194100235_OSICS_ECL_power_step_12112019_120937[[#This Row],[POWER METER READING]]-EO194100235_OSICS_ECL_power_step_12112019_120937[[#This Row],[T100 POWER]]</f>
        <v>-1.0013099999999999</v>
      </c>
    </row>
    <row r="135" spans="1:4" x14ac:dyDescent="0.25">
      <c r="A135">
        <v>1310</v>
      </c>
      <c r="B135">
        <v>2.66</v>
      </c>
      <c r="C135">
        <v>1.65401</v>
      </c>
      <c r="D135">
        <f>EO194100235_OSICS_ECL_power_step_12112019_120937[[#This Row],[POWER METER READING]]-EO194100235_OSICS_ECL_power_step_12112019_120937[[#This Row],[T100 POWER]]</f>
        <v>-1.0059900000000002</v>
      </c>
    </row>
    <row r="136" spans="1:4" x14ac:dyDescent="0.25">
      <c r="A136">
        <v>1310</v>
      </c>
      <c r="B136">
        <v>2.67</v>
      </c>
      <c r="C136">
        <v>1.6713100000000001</v>
      </c>
      <c r="D136">
        <f>EO194100235_OSICS_ECL_power_step_12112019_120937[[#This Row],[POWER METER READING]]-EO194100235_OSICS_ECL_power_step_12112019_120937[[#This Row],[T100 POWER]]</f>
        <v>-0.99868999999999986</v>
      </c>
    </row>
    <row r="137" spans="1:4" x14ac:dyDescent="0.25">
      <c r="A137">
        <v>1310</v>
      </c>
      <c r="B137">
        <v>2.69</v>
      </c>
      <c r="C137">
        <v>1.6882299999999999</v>
      </c>
      <c r="D137">
        <f>EO194100235_OSICS_ECL_power_step_12112019_120937[[#This Row],[POWER METER READING]]-EO194100235_OSICS_ECL_power_step_12112019_120937[[#This Row],[T100 POWER]]</f>
        <v>-1.00177</v>
      </c>
    </row>
    <row r="138" spans="1:4" x14ac:dyDescent="0.25">
      <c r="A138">
        <v>1310</v>
      </c>
      <c r="B138">
        <v>2.72</v>
      </c>
      <c r="C138">
        <v>1.7136100000000001</v>
      </c>
      <c r="D138">
        <f>EO194100235_OSICS_ECL_power_step_12112019_120937[[#This Row],[POWER METER READING]]-EO194100235_OSICS_ECL_power_step_12112019_120937[[#This Row],[T100 POWER]]</f>
        <v>-1.0063900000000001</v>
      </c>
    </row>
    <row r="139" spans="1:4" x14ac:dyDescent="0.25">
      <c r="A139">
        <v>1310</v>
      </c>
      <c r="B139">
        <v>2.73</v>
      </c>
      <c r="C139">
        <v>1.73071</v>
      </c>
      <c r="D139">
        <f>EO194100235_OSICS_ECL_power_step_12112019_120937[[#This Row],[POWER METER READING]]-EO194100235_OSICS_ECL_power_step_12112019_120937[[#This Row],[T100 POWER]]</f>
        <v>-0.99929000000000001</v>
      </c>
    </row>
    <row r="140" spans="1:4" x14ac:dyDescent="0.25">
      <c r="A140">
        <v>1310</v>
      </c>
      <c r="B140">
        <v>2.75</v>
      </c>
      <c r="C140">
        <v>1.7478199999999999</v>
      </c>
      <c r="D140">
        <f>EO194100235_OSICS_ECL_power_step_12112019_120937[[#This Row],[POWER METER READING]]-EO194100235_OSICS_ECL_power_step_12112019_120937[[#This Row],[T100 POWER]]</f>
        <v>-1.0021800000000001</v>
      </c>
    </row>
    <row r="141" spans="1:4" x14ac:dyDescent="0.25">
      <c r="A141">
        <v>1310</v>
      </c>
      <c r="B141">
        <v>2.78</v>
      </c>
      <c r="C141">
        <v>1.77321</v>
      </c>
      <c r="D141">
        <f>EO194100235_OSICS_ECL_power_step_12112019_120937[[#This Row],[POWER METER READING]]-EO194100235_OSICS_ECL_power_step_12112019_120937[[#This Row],[T100 POWER]]</f>
        <v>-1.0067899999999999</v>
      </c>
    </row>
    <row r="142" spans="1:4" x14ac:dyDescent="0.25">
      <c r="A142">
        <v>1310</v>
      </c>
      <c r="B142">
        <v>2.79</v>
      </c>
      <c r="C142">
        <v>1.7896099999999999</v>
      </c>
      <c r="D142">
        <f>EO194100235_OSICS_ECL_power_step_12112019_120937[[#This Row],[POWER METER READING]]-EO194100235_OSICS_ECL_power_step_12112019_120937[[#This Row],[T100 POWER]]</f>
        <v>-1.0003900000000001</v>
      </c>
    </row>
    <row r="143" spans="1:4" x14ac:dyDescent="0.25">
      <c r="A143">
        <v>1310</v>
      </c>
      <c r="B143">
        <v>2.82</v>
      </c>
      <c r="C143">
        <v>1.8149900000000001</v>
      </c>
      <c r="D143">
        <f>EO194100235_OSICS_ECL_power_step_12112019_120937[[#This Row],[POWER METER READING]]-EO194100235_OSICS_ECL_power_step_12112019_120937[[#This Row],[T100 POWER]]</f>
        <v>-1.0050099999999997</v>
      </c>
    </row>
    <row r="144" spans="1:4" x14ac:dyDescent="0.25">
      <c r="A144">
        <v>1310</v>
      </c>
      <c r="B144">
        <v>2.83</v>
      </c>
      <c r="C144">
        <v>1.83162</v>
      </c>
      <c r="D144">
        <f>EO194100235_OSICS_ECL_power_step_12112019_120937[[#This Row],[POWER METER READING]]-EO194100235_OSICS_ECL_power_step_12112019_120937[[#This Row],[T100 POWER]]</f>
        <v>-0.99838000000000005</v>
      </c>
    </row>
    <row r="145" spans="1:4" x14ac:dyDescent="0.25">
      <c r="A145">
        <v>1310</v>
      </c>
      <c r="B145">
        <v>2.85</v>
      </c>
      <c r="C145">
        <v>1.84789</v>
      </c>
      <c r="D145">
        <f>EO194100235_OSICS_ECL_power_step_12112019_120937[[#This Row],[POWER METER READING]]-EO194100235_OSICS_ECL_power_step_12112019_120937[[#This Row],[T100 POWER]]</f>
        <v>-1.0021100000000001</v>
      </c>
    </row>
    <row r="146" spans="1:4" x14ac:dyDescent="0.25">
      <c r="A146">
        <v>1310</v>
      </c>
      <c r="B146">
        <v>2.88</v>
      </c>
      <c r="C146">
        <v>1.8728499999999999</v>
      </c>
      <c r="D146">
        <f>EO194100235_OSICS_ECL_power_step_12112019_120937[[#This Row],[POWER METER READING]]-EO194100235_OSICS_ECL_power_step_12112019_120937[[#This Row],[T100 POWER]]</f>
        <v>-1.00715</v>
      </c>
    </row>
    <row r="147" spans="1:4" x14ac:dyDescent="0.25">
      <c r="A147">
        <v>1310</v>
      </c>
      <c r="B147">
        <v>2.89</v>
      </c>
      <c r="C147">
        <v>1.8891899999999999</v>
      </c>
      <c r="D147">
        <f>EO194100235_OSICS_ECL_power_step_12112019_120937[[#This Row],[POWER METER READING]]-EO194100235_OSICS_ECL_power_step_12112019_120937[[#This Row],[T100 POWER]]</f>
        <v>-1.0008100000000002</v>
      </c>
    </row>
    <row r="148" spans="1:4" x14ac:dyDescent="0.25">
      <c r="A148">
        <v>1310</v>
      </c>
      <c r="B148">
        <v>2.92</v>
      </c>
      <c r="C148">
        <v>1.91374</v>
      </c>
      <c r="D148">
        <f>EO194100235_OSICS_ECL_power_step_12112019_120937[[#This Row],[POWER METER READING]]-EO194100235_OSICS_ECL_power_step_12112019_120937[[#This Row],[T100 POWER]]</f>
        <v>-1.0062599999999999</v>
      </c>
    </row>
    <row r="149" spans="1:4" x14ac:dyDescent="0.25">
      <c r="A149">
        <v>1310</v>
      </c>
      <c r="B149">
        <v>2.94</v>
      </c>
      <c r="C149">
        <v>1.9298500000000001</v>
      </c>
      <c r="D149">
        <f>EO194100235_OSICS_ECL_power_step_12112019_120937[[#This Row],[POWER METER READING]]-EO194100235_OSICS_ECL_power_step_12112019_120937[[#This Row],[T100 POWER]]</f>
        <v>-1.0101499999999999</v>
      </c>
    </row>
    <row r="150" spans="1:4" x14ac:dyDescent="0.25">
      <c r="A150">
        <v>1310</v>
      </c>
      <c r="B150">
        <v>2.96</v>
      </c>
      <c r="C150">
        <v>1.9538500000000001</v>
      </c>
      <c r="D150">
        <f>EO194100235_OSICS_ECL_power_step_12112019_120937[[#This Row],[POWER METER READING]]-EO194100235_OSICS_ECL_power_step_12112019_120937[[#This Row],[T100 POWER]]</f>
        <v>-1.0061499999999999</v>
      </c>
    </row>
    <row r="151" spans="1:4" x14ac:dyDescent="0.25">
      <c r="A151">
        <v>1310</v>
      </c>
      <c r="B151">
        <v>2.97</v>
      </c>
      <c r="C151">
        <v>1.96983</v>
      </c>
      <c r="D151">
        <f>EO194100235_OSICS_ECL_power_step_12112019_120937[[#This Row],[POWER METER READING]]-EO194100235_OSICS_ECL_power_step_12112019_120937[[#This Row],[T100 POWER]]</f>
        <v>-1.0001700000000002</v>
      </c>
    </row>
    <row r="152" spans="1:4" x14ac:dyDescent="0.25">
      <c r="A152">
        <v>1310</v>
      </c>
      <c r="B152">
        <v>3</v>
      </c>
      <c r="C152">
        <v>1.99407</v>
      </c>
      <c r="D152">
        <f>EO194100235_OSICS_ECL_power_step_12112019_120937[[#This Row],[POWER METER READING]]-EO194100235_OSICS_ECL_power_step_12112019_120937[[#This Row],[T100 POWER]]</f>
        <v>-1.00593</v>
      </c>
    </row>
    <row r="153" spans="1:4" x14ac:dyDescent="0.25">
      <c r="A153">
        <v>1310</v>
      </c>
      <c r="B153">
        <v>3.02</v>
      </c>
      <c r="C153">
        <v>2.0101399999999998</v>
      </c>
      <c r="D153">
        <f>EO194100235_OSICS_ECL_power_step_12112019_120937[[#This Row],[POWER METER READING]]-EO194100235_OSICS_ECL_power_step_12112019_120937[[#This Row],[T100 POWER]]</f>
        <v>-1.0098600000000002</v>
      </c>
    </row>
    <row r="154" spans="1:4" x14ac:dyDescent="0.25">
      <c r="A154">
        <v>1310</v>
      </c>
      <c r="B154">
        <v>3.04</v>
      </c>
      <c r="C154">
        <v>2.03389</v>
      </c>
      <c r="D154">
        <f>EO194100235_OSICS_ECL_power_step_12112019_120937[[#This Row],[POWER METER READING]]-EO194100235_OSICS_ECL_power_step_12112019_120937[[#This Row],[T100 POWER]]</f>
        <v>-1.0061100000000001</v>
      </c>
    </row>
    <row r="155" spans="1:4" x14ac:dyDescent="0.25">
      <c r="A155">
        <v>1310</v>
      </c>
      <c r="B155">
        <v>3.05</v>
      </c>
      <c r="C155">
        <v>2.0493399999999999</v>
      </c>
      <c r="D155">
        <f>EO194100235_OSICS_ECL_power_step_12112019_120937[[#This Row],[POWER METER READING]]-EO194100235_OSICS_ECL_power_step_12112019_120937[[#This Row],[T100 POWER]]</f>
        <v>-1.0006599999999999</v>
      </c>
    </row>
    <row r="156" spans="1:4" x14ac:dyDescent="0.25">
      <c r="A156">
        <v>1310</v>
      </c>
      <c r="B156">
        <v>3.08</v>
      </c>
      <c r="C156">
        <v>2.0732200000000001</v>
      </c>
      <c r="D156">
        <f>EO194100235_OSICS_ECL_power_step_12112019_120937[[#This Row],[POWER METER READING]]-EO194100235_OSICS_ECL_power_step_12112019_120937[[#This Row],[T100 POWER]]</f>
        <v>-1.00678</v>
      </c>
    </row>
    <row r="157" spans="1:4" x14ac:dyDescent="0.25">
      <c r="A157">
        <v>1310</v>
      </c>
      <c r="B157">
        <v>3.09</v>
      </c>
      <c r="C157">
        <v>2.0888900000000001</v>
      </c>
      <c r="D157">
        <f>EO194100235_OSICS_ECL_power_step_12112019_120937[[#This Row],[POWER METER READING]]-EO194100235_OSICS_ECL_power_step_12112019_120937[[#This Row],[T100 POWER]]</f>
        <v>-1.0011099999999997</v>
      </c>
    </row>
    <row r="158" spans="1:4" x14ac:dyDescent="0.25">
      <c r="A158">
        <v>1310</v>
      </c>
      <c r="B158">
        <v>3.12</v>
      </c>
      <c r="C158">
        <v>2.1119599999999998</v>
      </c>
      <c r="D158">
        <f>EO194100235_OSICS_ECL_power_step_12112019_120937[[#This Row],[POWER METER READING]]-EO194100235_OSICS_ECL_power_step_12112019_120937[[#This Row],[T100 POWER]]</f>
        <v>-1.0080400000000003</v>
      </c>
    </row>
    <row r="159" spans="1:4" x14ac:dyDescent="0.25">
      <c r="A159">
        <v>1310</v>
      </c>
      <c r="B159">
        <v>3.14</v>
      </c>
      <c r="C159">
        <v>2.1355599999999999</v>
      </c>
      <c r="D159">
        <f>EO194100235_OSICS_ECL_power_step_12112019_120937[[#This Row],[POWER METER READING]]-EO194100235_OSICS_ECL_power_step_12112019_120937[[#This Row],[T100 POWER]]</f>
        <v>-1.0044400000000002</v>
      </c>
    </row>
    <row r="160" spans="1:4" x14ac:dyDescent="0.25">
      <c r="A160">
        <v>1310</v>
      </c>
      <c r="B160">
        <v>3.16</v>
      </c>
      <c r="C160">
        <v>2.1510099999999999</v>
      </c>
      <c r="D160">
        <f>EO194100235_OSICS_ECL_power_step_12112019_120937[[#This Row],[POWER METER READING]]-EO194100235_OSICS_ECL_power_step_12112019_120937[[#This Row],[T100 POWER]]</f>
        <v>-1.0089900000000003</v>
      </c>
    </row>
    <row r="161" spans="1:4" x14ac:dyDescent="0.25">
      <c r="A161">
        <v>1310</v>
      </c>
      <c r="B161">
        <v>3.18</v>
      </c>
      <c r="C161">
        <v>2.1735000000000002</v>
      </c>
      <c r="D161">
        <f>EO194100235_OSICS_ECL_power_step_12112019_120937[[#This Row],[POWER METER READING]]-EO194100235_OSICS_ECL_power_step_12112019_120937[[#This Row],[T100 POWER]]</f>
        <v>-1.0065</v>
      </c>
    </row>
    <row r="162" spans="1:4" x14ac:dyDescent="0.25">
      <c r="A162">
        <v>1310</v>
      </c>
      <c r="B162">
        <v>3.19</v>
      </c>
      <c r="C162">
        <v>2.1889599999999998</v>
      </c>
      <c r="D162">
        <f>EO194100235_OSICS_ECL_power_step_12112019_120937[[#This Row],[POWER METER READING]]-EO194100235_OSICS_ECL_power_step_12112019_120937[[#This Row],[T100 POWER]]</f>
        <v>-1.0010400000000002</v>
      </c>
    </row>
    <row r="163" spans="1:4" x14ac:dyDescent="0.25">
      <c r="A163">
        <v>1310</v>
      </c>
      <c r="B163">
        <v>3.22</v>
      </c>
      <c r="C163">
        <v>2.2117</v>
      </c>
      <c r="D163">
        <f>EO194100235_OSICS_ECL_power_step_12112019_120937[[#This Row],[POWER METER READING]]-EO194100235_OSICS_ECL_power_step_12112019_120937[[#This Row],[T100 POWER]]</f>
        <v>-1.0083000000000002</v>
      </c>
    </row>
    <row r="164" spans="1:4" x14ac:dyDescent="0.25">
      <c r="A164">
        <v>1310</v>
      </c>
      <c r="B164">
        <v>3.24</v>
      </c>
      <c r="C164">
        <v>2.23393</v>
      </c>
      <c r="D164">
        <f>EO194100235_OSICS_ECL_power_step_12112019_120937[[#This Row],[POWER METER READING]]-EO194100235_OSICS_ECL_power_step_12112019_120937[[#This Row],[T100 POWER]]</f>
        <v>-1.0060700000000002</v>
      </c>
    </row>
    <row r="165" spans="1:4" x14ac:dyDescent="0.25">
      <c r="A165">
        <v>1310</v>
      </c>
      <c r="B165">
        <v>3.25</v>
      </c>
      <c r="C165">
        <v>2.2494700000000001</v>
      </c>
      <c r="D165">
        <f>EO194100235_OSICS_ECL_power_step_12112019_120937[[#This Row],[POWER METER READING]]-EO194100235_OSICS_ECL_power_step_12112019_120937[[#This Row],[T100 POWER]]</f>
        <v>-1.0005299999999999</v>
      </c>
    </row>
    <row r="166" spans="1:4" x14ac:dyDescent="0.25">
      <c r="A166">
        <v>1310</v>
      </c>
      <c r="B166">
        <v>3.28</v>
      </c>
      <c r="C166">
        <v>2.2722500000000001</v>
      </c>
      <c r="D166">
        <f>EO194100235_OSICS_ECL_power_step_12112019_120937[[#This Row],[POWER METER READING]]-EO194100235_OSICS_ECL_power_step_12112019_120937[[#This Row],[T100 POWER]]</f>
        <v>-1.0077499999999997</v>
      </c>
    </row>
    <row r="167" spans="1:4" x14ac:dyDescent="0.25">
      <c r="A167">
        <v>1310</v>
      </c>
      <c r="B167">
        <v>3.3</v>
      </c>
      <c r="C167">
        <v>2.2941199999999999</v>
      </c>
      <c r="D167">
        <f>EO194100235_OSICS_ECL_power_step_12112019_120937[[#This Row],[POWER METER READING]]-EO194100235_OSICS_ECL_power_step_12112019_120937[[#This Row],[T100 POWER]]</f>
        <v>-1.0058799999999999</v>
      </c>
    </row>
    <row r="168" spans="1:4" x14ac:dyDescent="0.25">
      <c r="A168">
        <v>1310</v>
      </c>
      <c r="B168">
        <v>3.31</v>
      </c>
      <c r="C168">
        <v>2.3092600000000001</v>
      </c>
      <c r="D168">
        <f>EO194100235_OSICS_ECL_power_step_12112019_120937[[#This Row],[POWER METER READING]]-EO194100235_OSICS_ECL_power_step_12112019_120937[[#This Row],[T100 POWER]]</f>
        <v>-1.00074</v>
      </c>
    </row>
    <row r="169" spans="1:4" x14ac:dyDescent="0.25">
      <c r="A169">
        <v>1310</v>
      </c>
      <c r="B169">
        <v>3.33</v>
      </c>
      <c r="C169">
        <v>2.33175</v>
      </c>
      <c r="D169">
        <f>EO194100235_OSICS_ECL_power_step_12112019_120937[[#This Row],[POWER METER READING]]-EO194100235_OSICS_ECL_power_step_12112019_120937[[#This Row],[T100 POWER]]</f>
        <v>-0.99825000000000008</v>
      </c>
    </row>
    <row r="170" spans="1:4" x14ac:dyDescent="0.25">
      <c r="A170">
        <v>1310</v>
      </c>
      <c r="B170">
        <v>3.36</v>
      </c>
      <c r="C170">
        <v>2.3536299999999999</v>
      </c>
      <c r="D170">
        <f>EO194100235_OSICS_ECL_power_step_12112019_120937[[#This Row],[POWER METER READING]]-EO194100235_OSICS_ECL_power_step_12112019_120937[[#This Row],[T100 POWER]]</f>
        <v>-1.00637</v>
      </c>
    </row>
    <row r="171" spans="1:4" x14ac:dyDescent="0.25">
      <c r="A171">
        <v>1310</v>
      </c>
      <c r="B171">
        <v>3.38</v>
      </c>
      <c r="C171">
        <v>2.37582</v>
      </c>
      <c r="D171">
        <f>EO194100235_OSICS_ECL_power_step_12112019_120937[[#This Row],[POWER METER READING]]-EO194100235_OSICS_ECL_power_step_12112019_120937[[#This Row],[T100 POWER]]</f>
        <v>-1.0041799999999999</v>
      </c>
    </row>
    <row r="172" spans="1:4" x14ac:dyDescent="0.25">
      <c r="A172">
        <v>1310</v>
      </c>
      <c r="B172">
        <v>3.4</v>
      </c>
      <c r="C172">
        <v>2.3904800000000002</v>
      </c>
      <c r="D172">
        <f>EO194100235_OSICS_ECL_power_step_12112019_120937[[#This Row],[POWER METER READING]]-EO194100235_OSICS_ECL_power_step_12112019_120937[[#This Row],[T100 POWER]]</f>
        <v>-1.0095199999999998</v>
      </c>
    </row>
    <row r="173" spans="1:4" x14ac:dyDescent="0.25">
      <c r="A173">
        <v>1310</v>
      </c>
      <c r="B173">
        <v>3.42</v>
      </c>
      <c r="C173">
        <v>2.4119199999999998</v>
      </c>
      <c r="D173">
        <f>EO194100235_OSICS_ECL_power_step_12112019_120937[[#This Row],[POWER METER READING]]-EO194100235_OSICS_ECL_power_step_12112019_120937[[#This Row],[T100 POWER]]</f>
        <v>-1.0080800000000001</v>
      </c>
    </row>
    <row r="174" spans="1:4" x14ac:dyDescent="0.25">
      <c r="A174">
        <v>1310</v>
      </c>
      <c r="B174">
        <v>3.44</v>
      </c>
      <c r="C174">
        <v>2.4336000000000002</v>
      </c>
      <c r="D174">
        <f>EO194100235_OSICS_ECL_power_step_12112019_120937[[#This Row],[POWER METER READING]]-EO194100235_OSICS_ECL_power_step_12112019_120937[[#This Row],[T100 POWER]]</f>
        <v>-1.0063999999999997</v>
      </c>
    </row>
    <row r="175" spans="1:4" x14ac:dyDescent="0.25">
      <c r="A175">
        <v>1310</v>
      </c>
      <c r="B175">
        <v>3.46</v>
      </c>
      <c r="C175">
        <v>2.45499</v>
      </c>
      <c r="D175">
        <f>EO194100235_OSICS_ECL_power_step_12112019_120937[[#This Row],[POWER METER READING]]-EO194100235_OSICS_ECL_power_step_12112019_120937[[#This Row],[T100 POWER]]</f>
        <v>-1.00501</v>
      </c>
    </row>
    <row r="176" spans="1:4" x14ac:dyDescent="0.25">
      <c r="A176">
        <v>1310</v>
      </c>
      <c r="B176">
        <v>3.47</v>
      </c>
      <c r="C176">
        <v>2.4691100000000001</v>
      </c>
      <c r="D176">
        <f>EO194100235_OSICS_ECL_power_step_12112019_120937[[#This Row],[POWER METER READING]]-EO194100235_OSICS_ECL_power_step_12112019_120937[[#This Row],[T100 POWER]]</f>
        <v>-1.0008900000000001</v>
      </c>
    </row>
    <row r="177" spans="1:4" x14ac:dyDescent="0.25">
      <c r="A177">
        <v>1310</v>
      </c>
      <c r="B177">
        <v>3.5</v>
      </c>
      <c r="C177">
        <v>2.4910000000000001</v>
      </c>
      <c r="D177">
        <f>EO194100235_OSICS_ECL_power_step_12112019_120937[[#This Row],[POWER METER READING]]-EO194100235_OSICS_ECL_power_step_12112019_120937[[#This Row],[T100 POWER]]</f>
        <v>-1.0089999999999999</v>
      </c>
    </row>
    <row r="178" spans="1:4" x14ac:dyDescent="0.25">
      <c r="A178">
        <v>1310</v>
      </c>
      <c r="B178">
        <v>3.52</v>
      </c>
      <c r="C178">
        <v>2.5122900000000001</v>
      </c>
      <c r="D178">
        <f>EO194100235_OSICS_ECL_power_step_12112019_120937[[#This Row],[POWER METER READING]]-EO194100235_OSICS_ECL_power_step_12112019_120937[[#This Row],[T100 POWER]]</f>
        <v>-1.0077099999999999</v>
      </c>
    </row>
    <row r="179" spans="1:4" x14ac:dyDescent="0.25">
      <c r="A179">
        <v>1310</v>
      </c>
      <c r="B179">
        <v>3.54</v>
      </c>
      <c r="C179">
        <v>2.53328</v>
      </c>
      <c r="D179">
        <f>EO194100235_OSICS_ECL_power_step_12112019_120937[[#This Row],[POWER METER READING]]-EO194100235_OSICS_ECL_power_step_12112019_120937[[#This Row],[T100 POWER]]</f>
        <v>-1.0067200000000001</v>
      </c>
    </row>
    <row r="180" spans="1:4" x14ac:dyDescent="0.25">
      <c r="A180">
        <v>1310</v>
      </c>
      <c r="B180">
        <v>3.56</v>
      </c>
      <c r="C180">
        <v>2.5542199999999999</v>
      </c>
      <c r="D180">
        <f>EO194100235_OSICS_ECL_power_step_12112019_120937[[#This Row],[POWER METER READING]]-EO194100235_OSICS_ECL_power_step_12112019_120937[[#This Row],[T100 POWER]]</f>
        <v>-1.0057800000000001</v>
      </c>
    </row>
    <row r="181" spans="1:4" x14ac:dyDescent="0.25">
      <c r="A181">
        <v>1310</v>
      </c>
      <c r="B181">
        <v>3.58</v>
      </c>
      <c r="C181">
        <v>2.5750299999999999</v>
      </c>
      <c r="D181">
        <f>EO194100235_OSICS_ECL_power_step_12112019_120937[[#This Row],[POWER METER READING]]-EO194100235_OSICS_ECL_power_step_12112019_120937[[#This Row],[T100 POWER]]</f>
        <v>-1.0049700000000001</v>
      </c>
    </row>
    <row r="182" spans="1:4" x14ac:dyDescent="0.25">
      <c r="A182">
        <v>1310</v>
      </c>
      <c r="B182">
        <v>3.59</v>
      </c>
      <c r="C182">
        <v>2.58921</v>
      </c>
      <c r="D182">
        <f>EO194100235_OSICS_ECL_power_step_12112019_120937[[#This Row],[POWER METER READING]]-EO194100235_OSICS_ECL_power_step_12112019_120937[[#This Row],[T100 POWER]]</f>
        <v>-1.0007899999999998</v>
      </c>
    </row>
    <row r="183" spans="1:4" x14ac:dyDescent="0.25">
      <c r="A183">
        <v>1310</v>
      </c>
      <c r="B183">
        <v>3.62</v>
      </c>
      <c r="C183">
        <v>2.6099100000000002</v>
      </c>
      <c r="D183">
        <f>EO194100235_OSICS_ECL_power_step_12112019_120937[[#This Row],[POWER METER READING]]-EO194100235_OSICS_ECL_power_step_12112019_120937[[#This Row],[T100 POWER]]</f>
        <v>-1.0100899999999999</v>
      </c>
    </row>
    <row r="184" spans="1:4" x14ac:dyDescent="0.25">
      <c r="A184">
        <v>1310</v>
      </c>
      <c r="B184">
        <v>3.64</v>
      </c>
      <c r="C184">
        <v>2.6305000000000001</v>
      </c>
      <c r="D184">
        <f>EO194100235_OSICS_ECL_power_step_12112019_120937[[#This Row],[POWER METER READING]]-EO194100235_OSICS_ECL_power_step_12112019_120937[[#This Row],[T100 POWER]]</f>
        <v>-1.0095000000000001</v>
      </c>
    </row>
    <row r="185" spans="1:4" x14ac:dyDescent="0.25">
      <c r="A185">
        <v>1310</v>
      </c>
      <c r="B185">
        <v>3.65</v>
      </c>
      <c r="C185">
        <v>2.65097</v>
      </c>
      <c r="D185">
        <f>EO194100235_OSICS_ECL_power_step_12112019_120937[[#This Row],[POWER METER READING]]-EO194100235_OSICS_ECL_power_step_12112019_120937[[#This Row],[T100 POWER]]</f>
        <v>-0.99902999999999986</v>
      </c>
    </row>
    <row r="186" spans="1:4" x14ac:dyDescent="0.25">
      <c r="A186">
        <v>1310</v>
      </c>
      <c r="B186">
        <v>3.68</v>
      </c>
      <c r="C186">
        <v>2.67144</v>
      </c>
      <c r="D186">
        <f>EO194100235_OSICS_ECL_power_step_12112019_120937[[#This Row],[POWER METER READING]]-EO194100235_OSICS_ECL_power_step_12112019_120937[[#This Row],[T100 POWER]]</f>
        <v>-1.0085600000000001</v>
      </c>
    </row>
    <row r="187" spans="1:4" x14ac:dyDescent="0.25">
      <c r="A187">
        <v>1310</v>
      </c>
      <c r="B187">
        <v>3.7</v>
      </c>
      <c r="C187">
        <v>2.6915200000000001</v>
      </c>
      <c r="D187">
        <f>EO194100235_OSICS_ECL_power_step_12112019_120937[[#This Row],[POWER METER READING]]-EO194100235_OSICS_ECL_power_step_12112019_120937[[#This Row],[T100 POWER]]</f>
        <v>-1.00848</v>
      </c>
    </row>
    <row r="188" spans="1:4" x14ac:dyDescent="0.25">
      <c r="A188">
        <v>1310</v>
      </c>
      <c r="B188">
        <v>3.72</v>
      </c>
      <c r="C188">
        <v>2.7123300000000001</v>
      </c>
      <c r="D188">
        <f>EO194100235_OSICS_ECL_power_step_12112019_120937[[#This Row],[POWER METER READING]]-EO194100235_OSICS_ECL_power_step_12112019_120937[[#This Row],[T100 POWER]]</f>
        <v>-1.0076700000000001</v>
      </c>
    </row>
    <row r="189" spans="1:4" x14ac:dyDescent="0.25">
      <c r="A189">
        <v>1310</v>
      </c>
      <c r="B189">
        <v>3.74</v>
      </c>
      <c r="C189">
        <v>2.73251</v>
      </c>
      <c r="D189">
        <f>EO194100235_OSICS_ECL_power_step_12112019_120937[[#This Row],[POWER METER READING]]-EO194100235_OSICS_ECL_power_step_12112019_120937[[#This Row],[T100 POWER]]</f>
        <v>-1.0074900000000002</v>
      </c>
    </row>
    <row r="190" spans="1:4" x14ac:dyDescent="0.25">
      <c r="A190">
        <v>1310</v>
      </c>
      <c r="B190">
        <v>3.76</v>
      </c>
      <c r="C190">
        <v>2.7526899999999999</v>
      </c>
      <c r="D190">
        <f>EO194100235_OSICS_ECL_power_step_12112019_120937[[#This Row],[POWER METER READING]]-EO194100235_OSICS_ECL_power_step_12112019_120937[[#This Row],[T100 POWER]]</f>
        <v>-1.0073099999999999</v>
      </c>
    </row>
    <row r="191" spans="1:4" x14ac:dyDescent="0.25">
      <c r="A191">
        <v>1310</v>
      </c>
      <c r="B191">
        <v>3.78</v>
      </c>
      <c r="C191">
        <v>2.7726799999999998</v>
      </c>
      <c r="D191">
        <f>EO194100235_OSICS_ECL_power_step_12112019_120937[[#This Row],[POWER METER READING]]-EO194100235_OSICS_ECL_power_step_12112019_120937[[#This Row],[T100 POWER]]</f>
        <v>-1.00732</v>
      </c>
    </row>
    <row r="192" spans="1:4" x14ac:dyDescent="0.25">
      <c r="A192">
        <v>1310</v>
      </c>
      <c r="B192">
        <v>3.8</v>
      </c>
      <c r="C192">
        <v>2.7925800000000001</v>
      </c>
      <c r="D192">
        <f>EO194100235_OSICS_ECL_power_step_12112019_120937[[#This Row],[POWER METER READING]]-EO194100235_OSICS_ECL_power_step_12112019_120937[[#This Row],[T100 POWER]]</f>
        <v>-1.0074199999999998</v>
      </c>
    </row>
    <row r="193" spans="1:4" x14ac:dyDescent="0.25">
      <c r="A193">
        <v>1310</v>
      </c>
      <c r="B193">
        <v>3.82</v>
      </c>
      <c r="C193">
        <v>2.8126600000000002</v>
      </c>
      <c r="D193">
        <f>EO194100235_OSICS_ECL_power_step_12112019_120937[[#This Row],[POWER METER READING]]-EO194100235_OSICS_ECL_power_step_12112019_120937[[#This Row],[T100 POWER]]</f>
        <v>-1.0073399999999997</v>
      </c>
    </row>
    <row r="194" spans="1:4" x14ac:dyDescent="0.25">
      <c r="A194">
        <v>1310</v>
      </c>
      <c r="B194">
        <v>3.84</v>
      </c>
      <c r="C194">
        <v>2.83263</v>
      </c>
      <c r="D194">
        <f>EO194100235_OSICS_ECL_power_step_12112019_120937[[#This Row],[POWER METER READING]]-EO194100235_OSICS_ECL_power_step_12112019_120937[[#This Row],[T100 POWER]]</f>
        <v>-1.0073699999999999</v>
      </c>
    </row>
    <row r="195" spans="1:4" x14ac:dyDescent="0.25">
      <c r="A195">
        <v>1310</v>
      </c>
      <c r="B195">
        <v>3.86</v>
      </c>
      <c r="C195">
        <v>2.8517899999999998</v>
      </c>
      <c r="D195">
        <f>EO194100235_OSICS_ECL_power_step_12112019_120937[[#This Row],[POWER METER READING]]-EO194100235_OSICS_ECL_power_step_12112019_120937[[#This Row],[T100 POWER]]</f>
        <v>-1.0082100000000001</v>
      </c>
    </row>
    <row r="196" spans="1:4" x14ac:dyDescent="0.25">
      <c r="A196">
        <v>1310</v>
      </c>
      <c r="B196">
        <v>3.88</v>
      </c>
      <c r="C196">
        <v>2.8715999999999999</v>
      </c>
      <c r="D196">
        <f>EO194100235_OSICS_ECL_power_step_12112019_120937[[#This Row],[POWER METER READING]]-EO194100235_OSICS_ECL_power_step_12112019_120937[[#This Row],[T100 POWER]]</f>
        <v>-1.0084</v>
      </c>
    </row>
    <row r="197" spans="1:4" x14ac:dyDescent="0.25">
      <c r="A197">
        <v>1310</v>
      </c>
      <c r="B197">
        <v>3.9</v>
      </c>
      <c r="C197">
        <v>2.8908399999999999</v>
      </c>
      <c r="D197">
        <f>EO194100235_OSICS_ECL_power_step_12112019_120937[[#This Row],[POWER METER READING]]-EO194100235_OSICS_ECL_power_step_12112019_120937[[#This Row],[T100 POWER]]</f>
        <v>-1.0091600000000001</v>
      </c>
    </row>
    <row r="198" spans="1:4" x14ac:dyDescent="0.25">
      <c r="A198">
        <v>1310</v>
      </c>
      <c r="B198">
        <v>3.92</v>
      </c>
      <c r="C198">
        <v>2.91045</v>
      </c>
      <c r="D198">
        <f>EO194100235_OSICS_ECL_power_step_12112019_120937[[#This Row],[POWER METER READING]]-EO194100235_OSICS_ECL_power_step_12112019_120937[[#This Row],[T100 POWER]]</f>
        <v>-1.0095499999999999</v>
      </c>
    </row>
    <row r="199" spans="1:4" x14ac:dyDescent="0.25">
      <c r="A199">
        <v>1310</v>
      </c>
      <c r="B199">
        <v>3.94</v>
      </c>
      <c r="C199">
        <v>2.92971</v>
      </c>
      <c r="D199">
        <f>EO194100235_OSICS_ECL_power_step_12112019_120937[[#This Row],[POWER METER READING]]-EO194100235_OSICS_ECL_power_step_12112019_120937[[#This Row],[T100 POWER]]</f>
        <v>-1.0102899999999999</v>
      </c>
    </row>
    <row r="200" spans="1:4" x14ac:dyDescent="0.25">
      <c r="A200">
        <v>1310</v>
      </c>
      <c r="B200">
        <v>3.95</v>
      </c>
      <c r="C200">
        <v>2.9490400000000001</v>
      </c>
      <c r="D200">
        <f>EO194100235_OSICS_ECL_power_step_12112019_120937[[#This Row],[POWER METER READING]]-EO194100235_OSICS_ECL_power_step_12112019_120937[[#This Row],[T100 POWER]]</f>
        <v>-1.0009600000000001</v>
      </c>
    </row>
    <row r="201" spans="1:4" x14ac:dyDescent="0.25">
      <c r="A201">
        <v>1310</v>
      </c>
      <c r="B201">
        <v>3.98</v>
      </c>
      <c r="C201">
        <v>2.9745599999999999</v>
      </c>
      <c r="D201">
        <f>EO194100235_OSICS_ECL_power_step_12112019_120937[[#This Row],[POWER METER READING]]-EO194100235_OSICS_ECL_power_step_12112019_120937[[#This Row],[T100 POWER]]</f>
        <v>-1.0054400000000001</v>
      </c>
    </row>
    <row r="202" spans="1:4" x14ac:dyDescent="0.25">
      <c r="A202">
        <v>1310</v>
      </c>
      <c r="B202">
        <v>4</v>
      </c>
      <c r="C202">
        <v>2.9933800000000002</v>
      </c>
      <c r="D202">
        <f>EO194100235_OSICS_ECL_power_step_12112019_120937[[#This Row],[POWER METER READING]]-EO194100235_OSICS_ECL_power_step_12112019_120937[[#This Row],[T100 POWER]]</f>
        <v>-1.0066199999999998</v>
      </c>
    </row>
    <row r="203" spans="1:4" x14ac:dyDescent="0.25">
      <c r="A203">
        <v>1310</v>
      </c>
      <c r="B203">
        <v>4.0199999999999996</v>
      </c>
      <c r="C203">
        <v>3.0125700000000002</v>
      </c>
      <c r="D203">
        <f>EO194100235_OSICS_ECL_power_step_12112019_120937[[#This Row],[POWER METER READING]]-EO194100235_OSICS_ECL_power_step_12112019_120937[[#This Row],[T100 POWER]]</f>
        <v>-1.0074299999999994</v>
      </c>
    </row>
    <row r="204" spans="1:4" x14ac:dyDescent="0.25">
      <c r="A204">
        <v>1310</v>
      </c>
      <c r="B204">
        <v>4.04</v>
      </c>
      <c r="C204">
        <v>3.0313599999999998</v>
      </c>
      <c r="D204">
        <f>EO194100235_OSICS_ECL_power_step_12112019_120937[[#This Row],[POWER METER READING]]-EO194100235_OSICS_ECL_power_step_12112019_120937[[#This Row],[T100 POWER]]</f>
        <v>-1.0086400000000002</v>
      </c>
    </row>
    <row r="205" spans="1:4" x14ac:dyDescent="0.25">
      <c r="A205">
        <v>1310</v>
      </c>
      <c r="B205">
        <v>4.0599999999999996</v>
      </c>
      <c r="C205">
        <v>3.0501100000000001</v>
      </c>
      <c r="D205">
        <f>EO194100235_OSICS_ECL_power_step_12112019_120937[[#This Row],[POWER METER READING]]-EO194100235_OSICS_ECL_power_step_12112019_120937[[#This Row],[T100 POWER]]</f>
        <v>-1.0098899999999995</v>
      </c>
    </row>
    <row r="206" spans="1:4" x14ac:dyDescent="0.25">
      <c r="A206">
        <v>1310</v>
      </c>
      <c r="B206">
        <v>4.07</v>
      </c>
      <c r="C206">
        <v>3.0686599999999999</v>
      </c>
      <c r="D206">
        <f>EO194100235_OSICS_ECL_power_step_12112019_120937[[#This Row],[POWER METER READING]]-EO194100235_OSICS_ECL_power_step_12112019_120937[[#This Row],[T100 POWER]]</f>
        <v>-1.0013400000000003</v>
      </c>
    </row>
    <row r="207" spans="1:4" x14ac:dyDescent="0.25">
      <c r="A207">
        <v>1310</v>
      </c>
      <c r="B207">
        <v>4.0999999999999996</v>
      </c>
      <c r="C207">
        <v>3.0932599999999999</v>
      </c>
      <c r="D207">
        <f>EO194100235_OSICS_ECL_power_step_12112019_120937[[#This Row],[POWER METER READING]]-EO194100235_OSICS_ECL_power_step_12112019_120937[[#This Row],[T100 POWER]]</f>
        <v>-1.0067399999999997</v>
      </c>
    </row>
    <row r="208" spans="1:4" x14ac:dyDescent="0.25">
      <c r="A208">
        <v>1310</v>
      </c>
      <c r="B208">
        <v>4.12</v>
      </c>
      <c r="C208">
        <v>3.1118999999999999</v>
      </c>
      <c r="D208">
        <f>EO194100235_OSICS_ECL_power_step_12112019_120937[[#This Row],[POWER METER READING]]-EO194100235_OSICS_ECL_power_step_12112019_120937[[#This Row],[T100 POWER]]</f>
        <v>-1.0081000000000002</v>
      </c>
    </row>
    <row r="209" spans="1:4" x14ac:dyDescent="0.25">
      <c r="A209">
        <v>1310</v>
      </c>
      <c r="B209">
        <v>4.1399999999999997</v>
      </c>
      <c r="C209">
        <v>3.1305399999999999</v>
      </c>
      <c r="D209">
        <f>EO194100235_OSICS_ECL_power_step_12112019_120937[[#This Row],[POWER METER READING]]-EO194100235_OSICS_ECL_power_step_12112019_120937[[#This Row],[T100 POWER]]</f>
        <v>-1.0094599999999998</v>
      </c>
    </row>
    <row r="210" spans="1:4" x14ac:dyDescent="0.25">
      <c r="A210">
        <v>1310</v>
      </c>
      <c r="B210">
        <v>4.1500000000000004</v>
      </c>
      <c r="C210">
        <v>3.14899</v>
      </c>
      <c r="D210">
        <f>EO194100235_OSICS_ECL_power_step_12112019_120937[[#This Row],[POWER METER READING]]-EO194100235_OSICS_ECL_power_step_12112019_120937[[#This Row],[T100 POWER]]</f>
        <v>-1.0010100000000004</v>
      </c>
    </row>
    <row r="211" spans="1:4" x14ac:dyDescent="0.25">
      <c r="A211">
        <v>1310</v>
      </c>
      <c r="B211">
        <v>4.18</v>
      </c>
      <c r="C211">
        <v>3.1732900000000002</v>
      </c>
      <c r="D211">
        <f>EO194100235_OSICS_ECL_power_step_12112019_120937[[#This Row],[POWER METER READING]]-EO194100235_OSICS_ECL_power_step_12112019_120937[[#This Row],[T100 POWER]]</f>
        <v>-1.0067099999999995</v>
      </c>
    </row>
    <row r="212" spans="1:4" x14ac:dyDescent="0.25">
      <c r="A212">
        <v>1310</v>
      </c>
      <c r="B212">
        <v>4.2</v>
      </c>
      <c r="C212">
        <v>3.1913100000000001</v>
      </c>
      <c r="D212">
        <f>EO194100235_OSICS_ECL_power_step_12112019_120937[[#This Row],[POWER METER READING]]-EO194100235_OSICS_ECL_power_step_12112019_120937[[#This Row],[T100 POWER]]</f>
        <v>-1.0086900000000001</v>
      </c>
    </row>
    <row r="213" spans="1:4" x14ac:dyDescent="0.25">
      <c r="A213">
        <v>1310</v>
      </c>
      <c r="B213">
        <v>4.22</v>
      </c>
      <c r="C213">
        <v>3.2095699999999998</v>
      </c>
      <c r="D213">
        <f>EO194100235_OSICS_ECL_power_step_12112019_120937[[#This Row],[POWER METER READING]]-EO194100235_OSICS_ECL_power_step_12112019_120937[[#This Row],[T100 POWER]]</f>
        <v>-1.0104299999999999</v>
      </c>
    </row>
    <row r="214" spans="1:4" x14ac:dyDescent="0.25">
      <c r="A214">
        <v>1310</v>
      </c>
      <c r="B214">
        <v>4.24</v>
      </c>
      <c r="C214">
        <v>3.2337500000000001</v>
      </c>
      <c r="D214">
        <f>EO194100235_OSICS_ECL_power_step_12112019_120937[[#This Row],[POWER METER READING]]-EO194100235_OSICS_ECL_power_step_12112019_120937[[#This Row],[T100 POWER]]</f>
        <v>-1.0062500000000001</v>
      </c>
    </row>
    <row r="215" spans="1:4" x14ac:dyDescent="0.25">
      <c r="A215">
        <v>1310</v>
      </c>
      <c r="B215">
        <v>4.26</v>
      </c>
      <c r="C215">
        <v>3.2512400000000001</v>
      </c>
      <c r="D215">
        <f>EO194100235_OSICS_ECL_power_step_12112019_120937[[#This Row],[POWER METER READING]]-EO194100235_OSICS_ECL_power_step_12112019_120937[[#This Row],[T100 POWER]]</f>
        <v>-1.0087599999999997</v>
      </c>
    </row>
    <row r="216" spans="1:4" x14ac:dyDescent="0.25">
      <c r="A216">
        <v>1310</v>
      </c>
      <c r="B216">
        <v>4.28</v>
      </c>
      <c r="C216">
        <v>3.26932</v>
      </c>
      <c r="D216">
        <f>EO194100235_OSICS_ECL_power_step_12112019_120937[[#This Row],[POWER METER READING]]-EO194100235_OSICS_ECL_power_step_12112019_120937[[#This Row],[T100 POWER]]</f>
        <v>-1.0106800000000002</v>
      </c>
    </row>
    <row r="217" spans="1:4" x14ac:dyDescent="0.25">
      <c r="A217">
        <v>1310</v>
      </c>
      <c r="B217">
        <v>4.3</v>
      </c>
      <c r="C217">
        <v>3.2927300000000002</v>
      </c>
      <c r="D217">
        <f>EO194100235_OSICS_ECL_power_step_12112019_120937[[#This Row],[POWER METER READING]]-EO194100235_OSICS_ECL_power_step_12112019_120937[[#This Row],[T100 POWER]]</f>
        <v>-1.0072699999999997</v>
      </c>
    </row>
    <row r="218" spans="1:4" x14ac:dyDescent="0.25">
      <c r="A218">
        <v>1310</v>
      </c>
      <c r="B218">
        <v>4.3099999999999996</v>
      </c>
      <c r="C218">
        <v>3.31067</v>
      </c>
      <c r="D218">
        <f>EO194100235_OSICS_ECL_power_step_12112019_120937[[#This Row],[POWER METER READING]]-EO194100235_OSICS_ECL_power_step_12112019_120937[[#This Row],[T100 POWER]]</f>
        <v>-0.99932999999999961</v>
      </c>
    </row>
    <row r="219" spans="1:4" x14ac:dyDescent="0.25">
      <c r="A219">
        <v>1310</v>
      </c>
      <c r="B219">
        <v>4.34</v>
      </c>
      <c r="C219">
        <v>3.3342000000000001</v>
      </c>
      <c r="D219">
        <f>EO194100235_OSICS_ECL_power_step_12112019_120937[[#This Row],[POWER METER READING]]-EO194100235_OSICS_ECL_power_step_12112019_120937[[#This Row],[T100 POWER]]</f>
        <v>-1.0057999999999998</v>
      </c>
    </row>
    <row r="220" spans="1:4" x14ac:dyDescent="0.25">
      <c r="A220">
        <v>1310</v>
      </c>
      <c r="B220">
        <v>4.3600000000000003</v>
      </c>
      <c r="C220">
        <v>3.3517399999999999</v>
      </c>
      <c r="D220">
        <f>EO194100235_OSICS_ECL_power_step_12112019_120937[[#This Row],[POWER METER READING]]-EO194100235_OSICS_ECL_power_step_12112019_120937[[#This Row],[T100 POWER]]</f>
        <v>-1.0082600000000004</v>
      </c>
    </row>
    <row r="221" spans="1:4" x14ac:dyDescent="0.25">
      <c r="A221">
        <v>1310</v>
      </c>
      <c r="B221">
        <v>4.37</v>
      </c>
      <c r="C221">
        <v>3.3690199999999999</v>
      </c>
      <c r="D221">
        <f>EO194100235_OSICS_ECL_power_step_12112019_120937[[#This Row],[POWER METER READING]]-EO194100235_OSICS_ECL_power_step_12112019_120937[[#This Row],[T100 POWER]]</f>
        <v>-1.0009800000000002</v>
      </c>
    </row>
    <row r="222" spans="1:4" x14ac:dyDescent="0.25">
      <c r="A222">
        <v>1310</v>
      </c>
      <c r="B222">
        <v>4.4000000000000004</v>
      </c>
      <c r="C222">
        <v>3.39209</v>
      </c>
      <c r="D222">
        <f>EO194100235_OSICS_ECL_power_step_12112019_120937[[#This Row],[POWER METER READING]]-EO194100235_OSICS_ECL_power_step_12112019_120937[[#This Row],[T100 POWER]]</f>
        <v>-1.0079100000000003</v>
      </c>
    </row>
    <row r="223" spans="1:4" x14ac:dyDescent="0.25">
      <c r="A223">
        <v>1310</v>
      </c>
      <c r="B223">
        <v>4.41</v>
      </c>
      <c r="C223">
        <v>3.40957</v>
      </c>
      <c r="D223">
        <f>EO194100235_OSICS_ECL_power_step_12112019_120937[[#This Row],[POWER METER READING]]-EO194100235_OSICS_ECL_power_step_12112019_120937[[#This Row],[T100 POWER]]</f>
        <v>-1.0004300000000002</v>
      </c>
    </row>
    <row r="224" spans="1:4" x14ac:dyDescent="0.25">
      <c r="A224">
        <v>1310</v>
      </c>
      <c r="B224">
        <v>4.4400000000000004</v>
      </c>
      <c r="C224">
        <v>3.4323600000000001</v>
      </c>
      <c r="D224">
        <f>EO194100235_OSICS_ECL_power_step_12112019_120937[[#This Row],[POWER METER READING]]-EO194100235_OSICS_ECL_power_step_12112019_120937[[#This Row],[T100 POWER]]</f>
        <v>-1.0076400000000003</v>
      </c>
    </row>
    <row r="225" spans="1:4" x14ac:dyDescent="0.25">
      <c r="A225">
        <v>1310</v>
      </c>
      <c r="B225">
        <v>4.45</v>
      </c>
      <c r="C225">
        <v>3.4493</v>
      </c>
      <c r="D225">
        <f>EO194100235_OSICS_ECL_power_step_12112019_120937[[#This Row],[POWER METER READING]]-EO194100235_OSICS_ECL_power_step_12112019_120937[[#This Row],[T100 POWER]]</f>
        <v>-1.0007000000000001</v>
      </c>
    </row>
    <row r="226" spans="1:4" x14ac:dyDescent="0.25">
      <c r="A226">
        <v>1310</v>
      </c>
      <c r="B226">
        <v>4.4800000000000004</v>
      </c>
      <c r="C226">
        <v>3.4719099999999998</v>
      </c>
      <c r="D226">
        <f>EO194100235_OSICS_ECL_power_step_12112019_120937[[#This Row],[POWER METER READING]]-EO194100235_OSICS_ECL_power_step_12112019_120937[[#This Row],[T100 POWER]]</f>
        <v>-1.0080900000000006</v>
      </c>
    </row>
    <row r="227" spans="1:4" x14ac:dyDescent="0.25">
      <c r="A227">
        <v>1310</v>
      </c>
      <c r="B227">
        <v>4.49</v>
      </c>
      <c r="C227">
        <v>3.4891100000000002</v>
      </c>
      <c r="D227">
        <f>EO194100235_OSICS_ECL_power_step_12112019_120937[[#This Row],[POWER METER READING]]-EO194100235_OSICS_ECL_power_step_12112019_120937[[#This Row],[T100 POWER]]</f>
        <v>-1.0008900000000001</v>
      </c>
    </row>
    <row r="228" spans="1:4" x14ac:dyDescent="0.25">
      <c r="A228">
        <v>1310</v>
      </c>
      <c r="B228">
        <v>4.5199999999999996</v>
      </c>
      <c r="C228">
        <v>3.5118299999999998</v>
      </c>
      <c r="D228">
        <f>EO194100235_OSICS_ECL_power_step_12112019_120937[[#This Row],[POWER METER READING]]-EO194100235_OSICS_ECL_power_step_12112019_120937[[#This Row],[T100 POWER]]</f>
        <v>-1.0081699999999998</v>
      </c>
    </row>
    <row r="229" spans="1:4" x14ac:dyDescent="0.25">
      <c r="A229">
        <v>1310</v>
      </c>
      <c r="B229">
        <v>4.54</v>
      </c>
      <c r="C229">
        <v>3.53416</v>
      </c>
      <c r="D229">
        <f>EO194100235_OSICS_ECL_power_step_12112019_120937[[#This Row],[POWER METER READING]]-EO194100235_OSICS_ECL_power_step_12112019_120937[[#This Row],[T100 POWER]]</f>
        <v>-1.0058400000000001</v>
      </c>
    </row>
    <row r="230" spans="1:4" x14ac:dyDescent="0.25">
      <c r="A230">
        <v>1310</v>
      </c>
      <c r="B230">
        <v>4.5599999999999996</v>
      </c>
      <c r="C230">
        <v>3.5508899999999999</v>
      </c>
      <c r="D230">
        <f>EO194100235_OSICS_ECL_power_step_12112019_120937[[#This Row],[POWER METER READING]]-EO194100235_OSICS_ECL_power_step_12112019_120937[[#This Row],[T100 POWER]]</f>
        <v>-1.0091099999999997</v>
      </c>
    </row>
    <row r="231" spans="1:4" x14ac:dyDescent="0.25">
      <c r="A231">
        <v>1310</v>
      </c>
      <c r="B231">
        <v>4.58</v>
      </c>
      <c r="C231">
        <v>3.5729700000000002</v>
      </c>
      <c r="D231">
        <f>EO194100235_OSICS_ECL_power_step_12112019_120937[[#This Row],[POWER METER READING]]-EO194100235_OSICS_ECL_power_step_12112019_120937[[#This Row],[T100 POWER]]</f>
        <v>-1.0070299999999999</v>
      </c>
    </row>
    <row r="232" spans="1:4" x14ac:dyDescent="0.25">
      <c r="A232">
        <v>1310</v>
      </c>
      <c r="B232">
        <v>4.59</v>
      </c>
      <c r="C232">
        <v>3.5898400000000001</v>
      </c>
      <c r="D232">
        <f>EO194100235_OSICS_ECL_power_step_12112019_120937[[#This Row],[POWER METER READING]]-EO194100235_OSICS_ECL_power_step_12112019_120937[[#This Row],[T100 POWER]]</f>
        <v>-1.0001599999999997</v>
      </c>
    </row>
    <row r="233" spans="1:4" x14ac:dyDescent="0.25">
      <c r="A233">
        <v>1310</v>
      </c>
      <c r="B233">
        <v>4.62</v>
      </c>
      <c r="C233">
        <v>3.61178</v>
      </c>
      <c r="D233">
        <f>EO194100235_OSICS_ECL_power_step_12112019_120937[[#This Row],[POWER METER READING]]-EO194100235_OSICS_ECL_power_step_12112019_120937[[#This Row],[T100 POWER]]</f>
        <v>-1.0082200000000001</v>
      </c>
    </row>
    <row r="234" spans="1:4" x14ac:dyDescent="0.25">
      <c r="A234">
        <v>1310</v>
      </c>
      <c r="B234">
        <v>4.6399999999999997</v>
      </c>
      <c r="C234">
        <v>3.6336599999999999</v>
      </c>
      <c r="D234">
        <f>EO194100235_OSICS_ECL_power_step_12112019_120937[[#This Row],[POWER METER READING]]-EO194100235_OSICS_ECL_power_step_12112019_120937[[#This Row],[T100 POWER]]</f>
        <v>-1.0063399999999998</v>
      </c>
    </row>
    <row r="235" spans="1:4" x14ac:dyDescent="0.25">
      <c r="A235">
        <v>1310</v>
      </c>
      <c r="B235">
        <v>4.66</v>
      </c>
      <c r="C235">
        <v>3.6499000000000001</v>
      </c>
      <c r="D235">
        <f>EO194100235_OSICS_ECL_power_step_12112019_120937[[#This Row],[POWER METER READING]]-EO194100235_OSICS_ECL_power_step_12112019_120937[[#This Row],[T100 POWER]]</f>
        <v>-1.0101</v>
      </c>
    </row>
    <row r="236" spans="1:4" x14ac:dyDescent="0.25">
      <c r="A236">
        <v>1310</v>
      </c>
      <c r="B236">
        <v>4.68</v>
      </c>
      <c r="C236">
        <v>3.6717599999999999</v>
      </c>
      <c r="D236">
        <f>EO194100235_OSICS_ECL_power_step_12112019_120937[[#This Row],[POWER METER READING]]-EO194100235_OSICS_ECL_power_step_12112019_120937[[#This Row],[T100 POWER]]</f>
        <v>-1.0082399999999998</v>
      </c>
    </row>
    <row r="237" spans="1:4" x14ac:dyDescent="0.25">
      <c r="A237">
        <v>1310</v>
      </c>
      <c r="B237">
        <v>4.7</v>
      </c>
      <c r="C237">
        <v>3.6934399999999998</v>
      </c>
      <c r="D237">
        <f>EO194100235_OSICS_ECL_power_step_12112019_120937[[#This Row],[POWER METER READING]]-EO194100235_OSICS_ECL_power_step_12112019_120937[[#This Row],[T100 POWER]]</f>
        <v>-1.0065600000000003</v>
      </c>
    </row>
    <row r="238" spans="1:4" x14ac:dyDescent="0.25">
      <c r="A238">
        <v>1310</v>
      </c>
      <c r="B238">
        <v>4.71</v>
      </c>
      <c r="C238">
        <v>3.70953</v>
      </c>
      <c r="D238">
        <f>EO194100235_OSICS_ECL_power_step_12112019_120937[[#This Row],[POWER METER READING]]-EO194100235_OSICS_ECL_power_step_12112019_120937[[#This Row],[T100 POWER]]</f>
        <v>-1.00047</v>
      </c>
    </row>
    <row r="239" spans="1:4" x14ac:dyDescent="0.25">
      <c r="A239">
        <v>1310</v>
      </c>
      <c r="B239">
        <v>4.74</v>
      </c>
      <c r="C239">
        <v>3.7309299999999999</v>
      </c>
      <c r="D239">
        <f>EO194100235_OSICS_ECL_power_step_12112019_120937[[#This Row],[POWER METER READING]]-EO194100235_OSICS_ECL_power_step_12112019_120937[[#This Row],[T100 POWER]]</f>
        <v>-1.0090700000000004</v>
      </c>
    </row>
    <row r="240" spans="1:4" x14ac:dyDescent="0.25">
      <c r="A240">
        <v>1310</v>
      </c>
      <c r="B240">
        <v>4.76</v>
      </c>
      <c r="C240">
        <v>3.75223</v>
      </c>
      <c r="D240">
        <f>EO194100235_OSICS_ECL_power_step_12112019_120937[[#This Row],[POWER METER READING]]-EO194100235_OSICS_ECL_power_step_12112019_120937[[#This Row],[T100 POWER]]</f>
        <v>-1.0077699999999998</v>
      </c>
    </row>
    <row r="241" spans="1:4" x14ac:dyDescent="0.25">
      <c r="A241">
        <v>1310</v>
      </c>
      <c r="B241">
        <v>4.78</v>
      </c>
      <c r="C241">
        <v>3.7735300000000001</v>
      </c>
      <c r="D241">
        <f>EO194100235_OSICS_ECL_power_step_12112019_120937[[#This Row],[POWER METER READING]]-EO194100235_OSICS_ECL_power_step_12112019_120937[[#This Row],[T100 POWER]]</f>
        <v>-1.0064700000000002</v>
      </c>
    </row>
    <row r="242" spans="1:4" x14ac:dyDescent="0.25">
      <c r="A242">
        <v>1310</v>
      </c>
      <c r="B242">
        <v>4.79</v>
      </c>
      <c r="C242">
        <v>3.7889300000000001</v>
      </c>
      <c r="D242">
        <f>EO194100235_OSICS_ECL_power_step_12112019_120937[[#This Row],[POWER METER READING]]-EO194100235_OSICS_ECL_power_step_12112019_120937[[#This Row],[T100 POWER]]</f>
        <v>-1.0010699999999999</v>
      </c>
    </row>
    <row r="243" spans="1:4" x14ac:dyDescent="0.25">
      <c r="A243">
        <v>1310</v>
      </c>
      <c r="B243">
        <v>4.82</v>
      </c>
      <c r="C243">
        <v>3.8100999999999998</v>
      </c>
      <c r="D243">
        <f>EO194100235_OSICS_ECL_power_step_12112019_120937[[#This Row],[POWER METER READING]]-EO194100235_OSICS_ECL_power_step_12112019_120937[[#This Row],[T100 POWER]]</f>
        <v>-1.0099000000000005</v>
      </c>
    </row>
    <row r="244" spans="1:4" x14ac:dyDescent="0.25">
      <c r="A244">
        <v>1310</v>
      </c>
      <c r="B244">
        <v>4.84</v>
      </c>
      <c r="C244">
        <v>3.8309000000000002</v>
      </c>
      <c r="D244">
        <f>EO194100235_OSICS_ECL_power_step_12112019_120937[[#This Row],[POWER METER READING]]-EO194100235_OSICS_ECL_power_step_12112019_120937[[#This Row],[T100 POWER]]</f>
        <v>-1.0090999999999997</v>
      </c>
    </row>
    <row r="245" spans="1:4" x14ac:dyDescent="0.25">
      <c r="A245">
        <v>1310</v>
      </c>
      <c r="B245">
        <v>4.8600000000000003</v>
      </c>
      <c r="C245">
        <v>3.8519600000000001</v>
      </c>
      <c r="D245">
        <f>EO194100235_OSICS_ECL_power_step_12112019_120937[[#This Row],[POWER METER READING]]-EO194100235_OSICS_ECL_power_step_12112019_120937[[#This Row],[T100 POWER]]</f>
        <v>-1.0080400000000003</v>
      </c>
    </row>
    <row r="246" spans="1:4" x14ac:dyDescent="0.25">
      <c r="A246">
        <v>1310</v>
      </c>
      <c r="B246">
        <v>4.88</v>
      </c>
      <c r="C246">
        <v>3.8725200000000002</v>
      </c>
      <c r="D246">
        <f>EO194100235_OSICS_ECL_power_step_12112019_120937[[#This Row],[POWER METER READING]]-EO194100235_OSICS_ECL_power_step_12112019_120937[[#This Row],[T100 POWER]]</f>
        <v>-1.0074799999999997</v>
      </c>
    </row>
    <row r="247" spans="1:4" x14ac:dyDescent="0.25">
      <c r="A247">
        <v>1310</v>
      </c>
      <c r="B247">
        <v>4.9000000000000004</v>
      </c>
      <c r="C247">
        <v>3.8932199999999999</v>
      </c>
      <c r="D247">
        <f>EO194100235_OSICS_ECL_power_step_12112019_120937[[#This Row],[POWER METER READING]]-EO194100235_OSICS_ECL_power_step_12112019_120937[[#This Row],[T100 POWER]]</f>
        <v>-1.0067800000000005</v>
      </c>
    </row>
    <row r="248" spans="1:4" x14ac:dyDescent="0.25">
      <c r="A248">
        <v>1310</v>
      </c>
      <c r="B248">
        <v>4.92</v>
      </c>
      <c r="C248">
        <v>3.9137</v>
      </c>
      <c r="D248">
        <f>EO194100235_OSICS_ECL_power_step_12112019_120937[[#This Row],[POWER METER READING]]-EO194100235_OSICS_ECL_power_step_12112019_120937[[#This Row],[T100 POWER]]</f>
        <v>-1.0063</v>
      </c>
    </row>
    <row r="249" spans="1:4" x14ac:dyDescent="0.25">
      <c r="A249">
        <v>1310</v>
      </c>
      <c r="B249">
        <v>4.9400000000000004</v>
      </c>
      <c r="C249">
        <v>3.92936</v>
      </c>
      <c r="D249">
        <f>EO194100235_OSICS_ECL_power_step_12112019_120937[[#This Row],[POWER METER READING]]-EO194100235_OSICS_ECL_power_step_12112019_120937[[#This Row],[T100 POWER]]</f>
        <v>-1.0106400000000004</v>
      </c>
    </row>
    <row r="250" spans="1:4" x14ac:dyDescent="0.25">
      <c r="A250">
        <v>1310</v>
      </c>
      <c r="B250">
        <v>4.96</v>
      </c>
      <c r="C250">
        <v>3.9496099999999998</v>
      </c>
      <c r="D250">
        <f>EO194100235_OSICS_ECL_power_step_12112019_120937[[#This Row],[POWER METER READING]]-EO194100235_OSICS_ECL_power_step_12112019_120937[[#This Row],[T100 POWER]]</f>
        <v>-1.0103900000000001</v>
      </c>
    </row>
    <row r="251" spans="1:4" x14ac:dyDescent="0.25">
      <c r="A251">
        <v>1310</v>
      </c>
      <c r="B251">
        <v>4.9800000000000004</v>
      </c>
      <c r="C251">
        <v>3.96977</v>
      </c>
      <c r="D251">
        <f>EO194100235_OSICS_ECL_power_step_12112019_120937[[#This Row],[POWER METER READING]]-EO194100235_OSICS_ECL_power_step_12112019_120937[[#This Row],[T100 POWER]]</f>
        <v>-1.0102300000000004</v>
      </c>
    </row>
    <row r="252" spans="1:4" x14ac:dyDescent="0.25">
      <c r="A252">
        <v>1310</v>
      </c>
      <c r="B252">
        <v>5</v>
      </c>
      <c r="C252">
        <v>3.9897800000000001</v>
      </c>
      <c r="D252">
        <f>EO194100235_OSICS_ECL_power_step_12112019_120937[[#This Row],[POWER METER READING]]-EO194100235_OSICS_ECL_power_step_12112019_120937[[#This Row],[T100 POWER]]</f>
        <v>-1.0102199999999999</v>
      </c>
    </row>
    <row r="253" spans="1:4" x14ac:dyDescent="0.25">
      <c r="A253">
        <v>1310</v>
      </c>
      <c r="B253">
        <v>5.0199999999999996</v>
      </c>
      <c r="C253">
        <v>4.0101399999999998</v>
      </c>
      <c r="D253">
        <f>EO194100235_OSICS_ECL_power_step_12112019_120937[[#This Row],[POWER METER READING]]-EO194100235_OSICS_ECL_power_step_12112019_120937[[#This Row],[T100 POWER]]</f>
        <v>-1.0098599999999998</v>
      </c>
    </row>
    <row r="254" spans="1:4" x14ac:dyDescent="0.25">
      <c r="A254">
        <v>1310</v>
      </c>
      <c r="B254">
        <v>5.04</v>
      </c>
      <c r="C254">
        <v>4.0300599999999998</v>
      </c>
      <c r="D254">
        <f>EO194100235_OSICS_ECL_power_step_12112019_120937[[#This Row],[POWER METER READING]]-EO194100235_OSICS_ECL_power_step_12112019_120937[[#This Row],[T100 POWER]]</f>
        <v>-1.0099400000000003</v>
      </c>
    </row>
    <row r="255" spans="1:4" x14ac:dyDescent="0.25">
      <c r="A255">
        <v>1310</v>
      </c>
      <c r="B255">
        <v>5.0599999999999996</v>
      </c>
      <c r="C255">
        <v>4.04983</v>
      </c>
      <c r="D255">
        <f>EO194100235_OSICS_ECL_power_step_12112019_120937[[#This Row],[POWER METER READING]]-EO194100235_OSICS_ECL_power_step_12112019_120937[[#This Row],[T100 POWER]]</f>
        <v>-1.0101699999999996</v>
      </c>
    </row>
    <row r="256" spans="1:4" x14ac:dyDescent="0.25">
      <c r="A256">
        <v>1310</v>
      </c>
      <c r="B256">
        <v>5.08</v>
      </c>
      <c r="C256">
        <v>4.0695300000000003</v>
      </c>
      <c r="D256">
        <f>EO194100235_OSICS_ECL_power_step_12112019_120937[[#This Row],[POWER METER READING]]-EO194100235_OSICS_ECL_power_step_12112019_120937[[#This Row],[T100 POWER]]</f>
        <v>-1.0104699999999998</v>
      </c>
    </row>
    <row r="257" spans="1:4" x14ac:dyDescent="0.25">
      <c r="A257">
        <v>1310</v>
      </c>
      <c r="B257">
        <v>5.0999999999999996</v>
      </c>
      <c r="C257">
        <v>4.0895000000000001</v>
      </c>
      <c r="D257">
        <f>EO194100235_OSICS_ECL_power_step_12112019_120937[[#This Row],[POWER METER READING]]-EO194100235_OSICS_ECL_power_step_12112019_120937[[#This Row],[T100 POWER]]</f>
        <v>-1.0104999999999995</v>
      </c>
    </row>
    <row r="258" spans="1:4" x14ac:dyDescent="0.25">
      <c r="A258">
        <v>1310</v>
      </c>
      <c r="B258">
        <v>5.12</v>
      </c>
      <c r="C258">
        <v>4.1091300000000004</v>
      </c>
      <c r="D258">
        <f>EO194100235_OSICS_ECL_power_step_12112019_120937[[#This Row],[POWER METER READING]]-EO194100235_OSICS_ECL_power_step_12112019_120937[[#This Row],[T100 POWER]]</f>
        <v>-1.0108699999999997</v>
      </c>
    </row>
    <row r="259" spans="1:4" x14ac:dyDescent="0.25">
      <c r="A259">
        <v>1310</v>
      </c>
      <c r="B259">
        <v>5.14</v>
      </c>
      <c r="C259">
        <v>4.1333299999999999</v>
      </c>
      <c r="D259">
        <f>EO194100235_OSICS_ECL_power_step_12112019_120937[[#This Row],[POWER METER READING]]-EO194100235_OSICS_ECL_power_step_12112019_120937[[#This Row],[T100 POWER]]</f>
        <v>-1.0066699999999997</v>
      </c>
    </row>
    <row r="260" spans="1:4" x14ac:dyDescent="0.25">
      <c r="A260">
        <v>1310</v>
      </c>
      <c r="B260">
        <v>5.16</v>
      </c>
      <c r="C260">
        <v>4.15266</v>
      </c>
      <c r="D260">
        <f>EO194100235_OSICS_ECL_power_step_12112019_120937[[#This Row],[POWER METER READING]]-EO194100235_OSICS_ECL_power_step_12112019_120937[[#This Row],[T100 POWER]]</f>
        <v>-1.0073400000000001</v>
      </c>
    </row>
    <row r="261" spans="1:4" x14ac:dyDescent="0.25">
      <c r="A261">
        <v>1310</v>
      </c>
      <c r="B261">
        <v>5.18</v>
      </c>
      <c r="C261">
        <v>4.17211</v>
      </c>
      <c r="D261">
        <f>EO194100235_OSICS_ECL_power_step_12112019_120937[[#This Row],[POWER METER READING]]-EO194100235_OSICS_ECL_power_step_12112019_120937[[#This Row],[T100 POWER]]</f>
        <v>-1.0078899999999997</v>
      </c>
    </row>
    <row r="262" spans="1:4" x14ac:dyDescent="0.25">
      <c r="A262">
        <v>1310</v>
      </c>
      <c r="B262">
        <v>5.2</v>
      </c>
      <c r="C262">
        <v>4.1913</v>
      </c>
      <c r="D262">
        <f>EO194100235_OSICS_ECL_power_step_12112019_120937[[#This Row],[POWER METER READING]]-EO194100235_OSICS_ECL_power_step_12112019_120937[[#This Row],[T100 POWER]]</f>
        <v>-1.0087000000000002</v>
      </c>
    </row>
    <row r="263" spans="1:4" x14ac:dyDescent="0.25">
      <c r="A263">
        <v>1310</v>
      </c>
      <c r="B263">
        <v>5.22</v>
      </c>
      <c r="C263">
        <v>4.2104900000000001</v>
      </c>
      <c r="D263">
        <f>EO194100235_OSICS_ECL_power_step_12112019_120937[[#This Row],[POWER METER READING]]-EO194100235_OSICS_ECL_power_step_12112019_120937[[#This Row],[T100 POWER]]</f>
        <v>-1.0095099999999997</v>
      </c>
    </row>
    <row r="264" spans="1:4" x14ac:dyDescent="0.25">
      <c r="A264">
        <v>1310</v>
      </c>
      <c r="B264">
        <v>5.24</v>
      </c>
      <c r="C264">
        <v>4.2296399999999998</v>
      </c>
      <c r="D264">
        <f>EO194100235_OSICS_ECL_power_step_12112019_120937[[#This Row],[POWER METER READING]]-EO194100235_OSICS_ECL_power_step_12112019_120937[[#This Row],[T100 POWER]]</f>
        <v>-1.0103600000000004</v>
      </c>
    </row>
    <row r="265" spans="1:4" x14ac:dyDescent="0.25">
      <c r="A265">
        <v>1310</v>
      </c>
      <c r="B265">
        <v>5.26</v>
      </c>
      <c r="C265">
        <v>4.2535699999999999</v>
      </c>
      <c r="D265">
        <f>EO194100235_OSICS_ECL_power_step_12112019_120937[[#This Row],[POWER METER READING]]-EO194100235_OSICS_ECL_power_step_12112019_120937[[#This Row],[T100 POWER]]</f>
        <v>-1.0064299999999999</v>
      </c>
    </row>
    <row r="266" spans="1:4" x14ac:dyDescent="0.25">
      <c r="A266">
        <v>1310</v>
      </c>
      <c r="B266">
        <v>5.28</v>
      </c>
      <c r="C266">
        <v>4.2723500000000003</v>
      </c>
      <c r="D266">
        <f>EO194100235_OSICS_ECL_power_step_12112019_120937[[#This Row],[POWER METER READING]]-EO194100235_OSICS_ECL_power_step_12112019_120937[[#This Row],[T100 POWER]]</f>
        <v>-1.0076499999999999</v>
      </c>
    </row>
    <row r="267" spans="1:4" x14ac:dyDescent="0.25">
      <c r="A267">
        <v>1310</v>
      </c>
      <c r="B267">
        <v>5.3</v>
      </c>
      <c r="C267">
        <v>4.29115</v>
      </c>
      <c r="D267">
        <f>EO194100235_OSICS_ECL_power_step_12112019_120937[[#This Row],[POWER METER READING]]-EO194100235_OSICS_ECL_power_step_12112019_120937[[#This Row],[T100 POWER]]</f>
        <v>-1.0088499999999998</v>
      </c>
    </row>
    <row r="268" spans="1:4" x14ac:dyDescent="0.25">
      <c r="A268">
        <v>1310</v>
      </c>
      <c r="B268">
        <v>5.32</v>
      </c>
      <c r="C268">
        <v>4.3099100000000004</v>
      </c>
      <c r="D268">
        <f>EO194100235_OSICS_ECL_power_step_12112019_120937[[#This Row],[POWER METER READING]]-EO194100235_OSICS_ECL_power_step_12112019_120937[[#This Row],[T100 POWER]]</f>
        <v>-1.0100899999999999</v>
      </c>
    </row>
    <row r="269" spans="1:4" x14ac:dyDescent="0.25">
      <c r="A269">
        <v>1310</v>
      </c>
      <c r="B269">
        <v>5.34</v>
      </c>
      <c r="C269">
        <v>4.3332199999999998</v>
      </c>
      <c r="D269">
        <f>EO194100235_OSICS_ECL_power_step_12112019_120937[[#This Row],[POWER METER READING]]-EO194100235_OSICS_ECL_power_step_12112019_120937[[#This Row],[T100 POWER]]</f>
        <v>-1.00678</v>
      </c>
    </row>
    <row r="270" spans="1:4" x14ac:dyDescent="0.25">
      <c r="A270">
        <v>1310</v>
      </c>
      <c r="B270">
        <v>5.36</v>
      </c>
      <c r="C270">
        <v>4.3517200000000003</v>
      </c>
      <c r="D270">
        <f>EO194100235_OSICS_ECL_power_step_12112019_120937[[#This Row],[POWER METER READING]]-EO194100235_OSICS_ECL_power_step_12112019_120937[[#This Row],[T100 POWER]]</f>
        <v>-1.0082800000000001</v>
      </c>
    </row>
    <row r="271" spans="1:4" x14ac:dyDescent="0.25">
      <c r="A271">
        <v>1310</v>
      </c>
      <c r="B271">
        <v>5.38</v>
      </c>
      <c r="C271">
        <v>4.3700799999999997</v>
      </c>
      <c r="D271">
        <f>EO194100235_OSICS_ECL_power_step_12112019_120937[[#This Row],[POWER METER READING]]-EO194100235_OSICS_ECL_power_step_12112019_120937[[#This Row],[T100 POWER]]</f>
        <v>-1.0099200000000002</v>
      </c>
    </row>
    <row r="272" spans="1:4" x14ac:dyDescent="0.25">
      <c r="A272">
        <v>1310</v>
      </c>
      <c r="B272">
        <v>5.4</v>
      </c>
      <c r="C272">
        <v>4.3933999999999997</v>
      </c>
      <c r="D272">
        <f>EO194100235_OSICS_ECL_power_step_12112019_120937[[#This Row],[POWER METER READING]]-EO194100235_OSICS_ECL_power_step_12112019_120937[[#This Row],[T100 POWER]]</f>
        <v>-1.0066000000000006</v>
      </c>
    </row>
    <row r="273" spans="1:4" x14ac:dyDescent="0.25">
      <c r="A273">
        <v>1310</v>
      </c>
      <c r="B273">
        <v>5.42</v>
      </c>
      <c r="C273">
        <v>4.4116499999999998</v>
      </c>
      <c r="D273">
        <f>EO194100235_OSICS_ECL_power_step_12112019_120937[[#This Row],[POWER METER READING]]-EO194100235_OSICS_ECL_power_step_12112019_120937[[#This Row],[T100 POWER]]</f>
        <v>-1.0083500000000001</v>
      </c>
    </row>
    <row r="274" spans="1:4" x14ac:dyDescent="0.25">
      <c r="A274">
        <v>1310</v>
      </c>
      <c r="B274">
        <v>5.44</v>
      </c>
      <c r="C274">
        <v>4.4297599999999999</v>
      </c>
      <c r="D274">
        <f>EO194100235_OSICS_ECL_power_step_12112019_120937[[#This Row],[POWER METER READING]]-EO194100235_OSICS_ECL_power_step_12112019_120937[[#This Row],[T100 POWER]]</f>
        <v>-1.0102400000000005</v>
      </c>
    </row>
    <row r="275" spans="1:4" x14ac:dyDescent="0.25">
      <c r="A275">
        <v>1310</v>
      </c>
      <c r="B275">
        <v>5.46</v>
      </c>
      <c r="C275">
        <v>4.45221</v>
      </c>
      <c r="D275">
        <f>EO194100235_OSICS_ECL_power_step_12112019_120937[[#This Row],[POWER METER READING]]-EO194100235_OSICS_ECL_power_step_12112019_120937[[#This Row],[T100 POWER]]</f>
        <v>-1.00779</v>
      </c>
    </row>
    <row r="276" spans="1:4" x14ac:dyDescent="0.25">
      <c r="A276">
        <v>1310</v>
      </c>
      <c r="B276">
        <v>5.48</v>
      </c>
      <c r="C276">
        <v>4.4704300000000003</v>
      </c>
      <c r="D276">
        <f>EO194100235_OSICS_ECL_power_step_12112019_120937[[#This Row],[POWER METER READING]]-EO194100235_OSICS_ECL_power_step_12112019_120937[[#This Row],[T100 POWER]]</f>
        <v>-1.0095700000000001</v>
      </c>
    </row>
    <row r="277" spans="1:4" x14ac:dyDescent="0.25">
      <c r="A277">
        <v>1310</v>
      </c>
      <c r="B277">
        <v>5.5</v>
      </c>
      <c r="C277">
        <v>4.4929399999999999</v>
      </c>
      <c r="D277">
        <f>EO194100235_OSICS_ECL_power_step_12112019_120937[[#This Row],[POWER METER READING]]-EO194100235_OSICS_ECL_power_step_12112019_120937[[#This Row],[T100 POWER]]</f>
        <v>-1.0070600000000001</v>
      </c>
    </row>
    <row r="278" spans="1:4" x14ac:dyDescent="0.25">
      <c r="A278">
        <v>1310</v>
      </c>
      <c r="B278">
        <v>5.52</v>
      </c>
      <c r="C278">
        <v>4.5108499999999996</v>
      </c>
      <c r="D278">
        <f>EO194100235_OSICS_ECL_power_step_12112019_120937[[#This Row],[POWER METER READING]]-EO194100235_OSICS_ECL_power_step_12112019_120937[[#This Row],[T100 POWER]]</f>
        <v>-1.00915</v>
      </c>
    </row>
    <row r="279" spans="1:4" x14ac:dyDescent="0.25">
      <c r="A279">
        <v>1310</v>
      </c>
      <c r="B279">
        <v>5.54</v>
      </c>
      <c r="C279">
        <v>4.5330700000000004</v>
      </c>
      <c r="D279">
        <f>EO194100235_OSICS_ECL_power_step_12112019_120937[[#This Row],[POWER METER READING]]-EO194100235_OSICS_ECL_power_step_12112019_120937[[#This Row],[T100 POWER]]</f>
        <v>-1.0069299999999997</v>
      </c>
    </row>
    <row r="280" spans="1:4" x14ac:dyDescent="0.25">
      <c r="A280">
        <v>1310</v>
      </c>
      <c r="B280">
        <v>5.56</v>
      </c>
      <c r="C280">
        <v>4.55084</v>
      </c>
      <c r="D280">
        <f>EO194100235_OSICS_ECL_power_step_12112019_120937[[#This Row],[POWER METER READING]]-EO194100235_OSICS_ECL_power_step_12112019_120937[[#This Row],[T100 POWER]]</f>
        <v>-1.0091599999999996</v>
      </c>
    </row>
    <row r="281" spans="1:4" x14ac:dyDescent="0.25">
      <c r="A281">
        <v>1310</v>
      </c>
      <c r="B281">
        <v>5.58</v>
      </c>
      <c r="C281">
        <v>4.5728</v>
      </c>
      <c r="D281">
        <f>EO194100235_OSICS_ECL_power_step_12112019_120937[[#This Row],[POWER METER READING]]-EO194100235_OSICS_ECL_power_step_12112019_120937[[#This Row],[T100 POWER]]</f>
        <v>-1.0072000000000001</v>
      </c>
    </row>
    <row r="282" spans="1:4" x14ac:dyDescent="0.25">
      <c r="A282">
        <v>1310</v>
      </c>
      <c r="B282">
        <v>5.6</v>
      </c>
      <c r="C282">
        <v>4.5901500000000004</v>
      </c>
      <c r="D282">
        <f>EO194100235_OSICS_ECL_power_step_12112019_120937[[#This Row],[POWER METER READING]]-EO194100235_OSICS_ECL_power_step_12112019_120937[[#This Row],[T100 POWER]]</f>
        <v>-1.0098499999999992</v>
      </c>
    </row>
    <row r="283" spans="1:4" x14ac:dyDescent="0.25">
      <c r="A283">
        <v>1310</v>
      </c>
      <c r="B283">
        <v>5.62</v>
      </c>
      <c r="C283">
        <v>4.6121299999999996</v>
      </c>
      <c r="D283">
        <f>EO194100235_OSICS_ECL_power_step_12112019_120937[[#This Row],[POWER METER READING]]-EO194100235_OSICS_ECL_power_step_12112019_120937[[#This Row],[T100 POWER]]</f>
        <v>-1.0078700000000005</v>
      </c>
    </row>
    <row r="284" spans="1:4" x14ac:dyDescent="0.25">
      <c r="A284">
        <v>1310</v>
      </c>
      <c r="B284">
        <v>5.64</v>
      </c>
      <c r="C284">
        <v>4.6294500000000003</v>
      </c>
      <c r="D284">
        <f>EO194100235_OSICS_ECL_power_step_12112019_120937[[#This Row],[POWER METER READING]]-EO194100235_OSICS_ECL_power_step_12112019_120937[[#This Row],[T100 POWER]]</f>
        <v>-1.0105499999999994</v>
      </c>
    </row>
    <row r="285" spans="1:4" x14ac:dyDescent="0.25">
      <c r="A285">
        <v>1310</v>
      </c>
      <c r="B285">
        <v>5.66</v>
      </c>
      <c r="C285">
        <v>4.6512099999999998</v>
      </c>
      <c r="D285">
        <f>EO194100235_OSICS_ECL_power_step_12112019_120937[[#This Row],[POWER METER READING]]-EO194100235_OSICS_ECL_power_step_12112019_120937[[#This Row],[T100 POWER]]</f>
        <v>-1.0087900000000003</v>
      </c>
    </row>
    <row r="286" spans="1:4" x14ac:dyDescent="0.25">
      <c r="A286">
        <v>1310</v>
      </c>
      <c r="B286">
        <v>5.68</v>
      </c>
      <c r="C286">
        <v>4.6727600000000002</v>
      </c>
      <c r="D286">
        <f>EO194100235_OSICS_ECL_power_step_12112019_120937[[#This Row],[POWER METER READING]]-EO194100235_OSICS_ECL_power_step_12112019_120937[[#This Row],[T100 POWER]]</f>
        <v>-1.0072399999999995</v>
      </c>
    </row>
    <row r="287" spans="1:4" x14ac:dyDescent="0.25">
      <c r="A287">
        <v>1310</v>
      </c>
      <c r="B287">
        <v>5.7</v>
      </c>
      <c r="C287">
        <v>4.6899199999999999</v>
      </c>
      <c r="D287">
        <f>EO194100235_OSICS_ECL_power_step_12112019_120937[[#This Row],[POWER METER READING]]-EO194100235_OSICS_ECL_power_step_12112019_120937[[#This Row],[T100 POWER]]</f>
        <v>-1.0100800000000003</v>
      </c>
    </row>
    <row r="288" spans="1:4" x14ac:dyDescent="0.25">
      <c r="A288">
        <v>1310</v>
      </c>
      <c r="B288">
        <v>5.72</v>
      </c>
      <c r="C288">
        <v>4.7111599999999996</v>
      </c>
      <c r="D288">
        <f>EO194100235_OSICS_ECL_power_step_12112019_120937[[#This Row],[POWER METER READING]]-EO194100235_OSICS_ECL_power_step_12112019_120937[[#This Row],[T100 POWER]]</f>
        <v>-1.0088400000000002</v>
      </c>
    </row>
    <row r="289" spans="1:4" x14ac:dyDescent="0.25">
      <c r="A289">
        <v>1310</v>
      </c>
      <c r="B289">
        <v>5.74</v>
      </c>
      <c r="C289">
        <v>4.7321499999999999</v>
      </c>
      <c r="D289">
        <f>EO194100235_OSICS_ECL_power_step_12112019_120937[[#This Row],[POWER METER READING]]-EO194100235_OSICS_ECL_power_step_12112019_120937[[#This Row],[T100 POWER]]</f>
        <v>-1.0078500000000004</v>
      </c>
    </row>
    <row r="290" spans="1:4" x14ac:dyDescent="0.25">
      <c r="A290">
        <v>1310</v>
      </c>
      <c r="B290">
        <v>5.76</v>
      </c>
      <c r="C290">
        <v>4.7493600000000002</v>
      </c>
      <c r="D290">
        <f>EO194100235_OSICS_ECL_power_step_12112019_120937[[#This Row],[POWER METER READING]]-EO194100235_OSICS_ECL_power_step_12112019_120937[[#This Row],[T100 POWER]]</f>
        <v>-1.0106399999999995</v>
      </c>
    </row>
    <row r="291" spans="1:4" x14ac:dyDescent="0.25">
      <c r="A291">
        <v>1310</v>
      </c>
      <c r="B291">
        <v>5.78</v>
      </c>
      <c r="C291">
        <v>4.7704000000000004</v>
      </c>
      <c r="D291">
        <f>EO194100235_OSICS_ECL_power_step_12112019_120937[[#This Row],[POWER METER READING]]-EO194100235_OSICS_ECL_power_step_12112019_120937[[#This Row],[T100 POWER]]</f>
        <v>-1.0095999999999998</v>
      </c>
    </row>
    <row r="292" spans="1:4" x14ac:dyDescent="0.25">
      <c r="A292">
        <v>1310</v>
      </c>
      <c r="B292">
        <v>5.8</v>
      </c>
      <c r="C292">
        <v>4.7914099999999999</v>
      </c>
      <c r="D292">
        <f>EO194100235_OSICS_ECL_power_step_12112019_120937[[#This Row],[POWER METER READING]]-EO194100235_OSICS_ECL_power_step_12112019_120937[[#This Row],[T100 POWER]]</f>
        <v>-1.0085899999999999</v>
      </c>
    </row>
    <row r="293" spans="1:4" x14ac:dyDescent="0.25">
      <c r="A293">
        <v>1310</v>
      </c>
      <c r="B293">
        <v>5.82</v>
      </c>
      <c r="C293">
        <v>4.81243</v>
      </c>
      <c r="D293">
        <f>EO194100235_OSICS_ECL_power_step_12112019_120937[[#This Row],[POWER METER READING]]-EO194100235_OSICS_ECL_power_step_12112019_120937[[#This Row],[T100 POWER]]</f>
        <v>-1.0075700000000003</v>
      </c>
    </row>
    <row r="294" spans="1:4" x14ac:dyDescent="0.25">
      <c r="A294">
        <v>1310</v>
      </c>
      <c r="B294">
        <v>5.84</v>
      </c>
      <c r="C294">
        <v>4.8329300000000002</v>
      </c>
      <c r="D294">
        <f>EO194100235_OSICS_ECL_power_step_12112019_120937[[#This Row],[POWER METER READING]]-EO194100235_OSICS_ECL_power_step_12112019_120937[[#This Row],[T100 POWER]]</f>
        <v>-1.0070699999999997</v>
      </c>
    </row>
    <row r="295" spans="1:4" x14ac:dyDescent="0.25">
      <c r="A295">
        <v>1310</v>
      </c>
      <c r="B295">
        <v>5.86</v>
      </c>
      <c r="C295">
        <v>4.8495299999999997</v>
      </c>
      <c r="D295">
        <f>EO194100235_OSICS_ECL_power_step_12112019_120937[[#This Row],[POWER METER READING]]-EO194100235_OSICS_ECL_power_step_12112019_120937[[#This Row],[T100 POWER]]</f>
        <v>-1.0104700000000006</v>
      </c>
    </row>
    <row r="296" spans="1:4" x14ac:dyDescent="0.25">
      <c r="A296">
        <v>1310</v>
      </c>
      <c r="B296">
        <v>5.88</v>
      </c>
      <c r="C296">
        <v>4.8702100000000002</v>
      </c>
      <c r="D296">
        <f>EO194100235_OSICS_ECL_power_step_12112019_120937[[#This Row],[POWER METER READING]]-EO194100235_OSICS_ECL_power_step_12112019_120937[[#This Row],[T100 POWER]]</f>
        <v>-1.0097899999999997</v>
      </c>
    </row>
    <row r="297" spans="1:4" x14ac:dyDescent="0.25">
      <c r="A297">
        <v>1310</v>
      </c>
      <c r="B297">
        <v>5.9</v>
      </c>
      <c r="C297">
        <v>4.8909000000000002</v>
      </c>
      <c r="D297">
        <f>EO194100235_OSICS_ECL_power_step_12112019_120937[[#This Row],[POWER METER READING]]-EO194100235_OSICS_ECL_power_step_12112019_120937[[#This Row],[T100 POWER]]</f>
        <v>-1.0091000000000001</v>
      </c>
    </row>
    <row r="298" spans="1:4" x14ac:dyDescent="0.25">
      <c r="A298">
        <v>1310</v>
      </c>
      <c r="B298">
        <v>5.92</v>
      </c>
      <c r="C298">
        <v>4.9112</v>
      </c>
      <c r="D298">
        <f>EO194100235_OSICS_ECL_power_step_12112019_120937[[#This Row],[POWER METER READING]]-EO194100235_OSICS_ECL_power_step_12112019_120937[[#This Row],[T100 POWER]]</f>
        <v>-1.0087999999999999</v>
      </c>
    </row>
    <row r="299" spans="1:4" x14ac:dyDescent="0.25">
      <c r="A299">
        <v>1310</v>
      </c>
      <c r="B299">
        <v>5.94</v>
      </c>
      <c r="C299">
        <v>4.9314999999999998</v>
      </c>
      <c r="D299">
        <f>EO194100235_OSICS_ECL_power_step_12112019_120937[[#This Row],[POWER METER READING]]-EO194100235_OSICS_ECL_power_step_12112019_120937[[#This Row],[T100 POWER]]</f>
        <v>-1.0085000000000006</v>
      </c>
    </row>
    <row r="300" spans="1:4" x14ac:dyDescent="0.25">
      <c r="A300">
        <v>1310</v>
      </c>
      <c r="B300">
        <v>5.96</v>
      </c>
      <c r="C300">
        <v>4.9517600000000002</v>
      </c>
      <c r="D300">
        <f>EO194100235_OSICS_ECL_power_step_12112019_120937[[#This Row],[POWER METER READING]]-EO194100235_OSICS_ECL_power_step_12112019_120937[[#This Row],[T100 POWER]]</f>
        <v>-1.0082399999999998</v>
      </c>
    </row>
    <row r="301" spans="1:4" x14ac:dyDescent="0.25">
      <c r="A301">
        <v>1310</v>
      </c>
      <c r="B301">
        <v>5.98</v>
      </c>
      <c r="C301">
        <v>4.9717599999999997</v>
      </c>
      <c r="D301">
        <f>EO194100235_OSICS_ECL_power_step_12112019_120937[[#This Row],[POWER METER READING]]-EO194100235_OSICS_ECL_power_step_12112019_120937[[#This Row],[T100 POWER]]</f>
        <v>-1.0082400000000007</v>
      </c>
    </row>
    <row r="302" spans="1:4" x14ac:dyDescent="0.25">
      <c r="A302">
        <v>1310</v>
      </c>
      <c r="B302">
        <v>6</v>
      </c>
      <c r="C302">
        <v>4.9915900000000004</v>
      </c>
      <c r="D302">
        <f>EO194100235_OSICS_ECL_power_step_12112019_120937[[#This Row],[POWER METER READING]]-EO194100235_OSICS_ECL_power_step_12112019_120937[[#This Row],[T100 POWER]]</f>
        <v>-1.0084099999999996</v>
      </c>
    </row>
    <row r="303" spans="1:4" x14ac:dyDescent="0.25">
      <c r="A303">
        <v>1310</v>
      </c>
      <c r="B303">
        <v>6.02</v>
      </c>
      <c r="C303">
        <v>5.0117599999999998</v>
      </c>
      <c r="D303">
        <f>EO194100235_OSICS_ECL_power_step_12112019_120937[[#This Row],[POWER METER READING]]-EO194100235_OSICS_ECL_power_step_12112019_120937[[#This Row],[T100 POWER]]</f>
        <v>-1.0082399999999998</v>
      </c>
    </row>
    <row r="304" spans="1:4" x14ac:dyDescent="0.25">
      <c r="A304">
        <v>1310</v>
      </c>
      <c r="B304">
        <v>6.04</v>
      </c>
      <c r="C304">
        <v>5.0315799999999999</v>
      </c>
      <c r="D304">
        <f>EO194100235_OSICS_ECL_power_step_12112019_120937[[#This Row],[POWER METER READING]]-EO194100235_OSICS_ECL_power_step_12112019_120937[[#This Row],[T100 POWER]]</f>
        <v>-1.0084200000000001</v>
      </c>
    </row>
    <row r="305" spans="1:4" x14ac:dyDescent="0.25">
      <c r="A305">
        <v>1310</v>
      </c>
      <c r="B305">
        <v>6.06</v>
      </c>
      <c r="C305">
        <v>5.0513199999999996</v>
      </c>
      <c r="D305">
        <f>EO194100235_OSICS_ECL_power_step_12112019_120937[[#This Row],[POWER METER READING]]-EO194100235_OSICS_ECL_power_step_12112019_120937[[#This Row],[T100 POWER]]</f>
        <v>-1.00868</v>
      </c>
    </row>
    <row r="306" spans="1:4" x14ac:dyDescent="0.25">
      <c r="A306">
        <v>1310</v>
      </c>
      <c r="B306">
        <v>6.08</v>
      </c>
      <c r="C306">
        <v>5.0710600000000001</v>
      </c>
      <c r="D306">
        <f>EO194100235_OSICS_ECL_power_step_12112019_120937[[#This Row],[POWER METER READING]]-EO194100235_OSICS_ECL_power_step_12112019_120937[[#This Row],[T100 POWER]]</f>
        <v>-1.0089399999999999</v>
      </c>
    </row>
    <row r="307" spans="1:4" x14ac:dyDescent="0.25">
      <c r="A307">
        <v>1310</v>
      </c>
      <c r="B307">
        <v>6.1</v>
      </c>
      <c r="C307">
        <v>5.0904600000000002</v>
      </c>
      <c r="D307">
        <f>EO194100235_OSICS_ECL_power_step_12112019_120937[[#This Row],[POWER METER READING]]-EO194100235_OSICS_ECL_power_step_12112019_120937[[#This Row],[T100 POWER]]</f>
        <v>-1.0095399999999994</v>
      </c>
    </row>
    <row r="308" spans="1:4" x14ac:dyDescent="0.25">
      <c r="A308">
        <v>1310</v>
      </c>
      <c r="B308">
        <v>6.12</v>
      </c>
      <c r="C308">
        <v>5.1099600000000001</v>
      </c>
      <c r="D308">
        <f>EO194100235_OSICS_ECL_power_step_12112019_120937[[#This Row],[POWER METER READING]]-EO194100235_OSICS_ECL_power_step_12112019_120937[[#This Row],[T100 POWER]]</f>
        <v>-1.01004</v>
      </c>
    </row>
    <row r="309" spans="1:4" x14ac:dyDescent="0.25">
      <c r="A309">
        <v>1310</v>
      </c>
      <c r="B309">
        <v>6.14</v>
      </c>
      <c r="C309">
        <v>5.1294300000000002</v>
      </c>
      <c r="D309">
        <f>EO194100235_OSICS_ECL_power_step_12112019_120937[[#This Row],[POWER METER READING]]-EO194100235_OSICS_ECL_power_step_12112019_120937[[#This Row],[T100 POWER]]</f>
        <v>-1.0105699999999995</v>
      </c>
    </row>
    <row r="310" spans="1:4" x14ac:dyDescent="0.25">
      <c r="A310">
        <v>1310</v>
      </c>
      <c r="B310">
        <v>6.16</v>
      </c>
      <c r="C310">
        <v>5.1524999999999999</v>
      </c>
      <c r="D310">
        <f>EO194100235_OSICS_ECL_power_step_12112019_120937[[#This Row],[POWER METER READING]]-EO194100235_OSICS_ECL_power_step_12112019_120937[[#This Row],[T100 POWER]]</f>
        <v>-1.0075000000000003</v>
      </c>
    </row>
    <row r="311" spans="1:4" x14ac:dyDescent="0.25">
      <c r="A311">
        <v>1310</v>
      </c>
      <c r="B311">
        <v>6.18</v>
      </c>
      <c r="C311">
        <v>5.1718200000000003</v>
      </c>
      <c r="D311">
        <f>EO194100235_OSICS_ECL_power_step_12112019_120937[[#This Row],[POWER METER READING]]-EO194100235_OSICS_ECL_power_step_12112019_120937[[#This Row],[T100 POWER]]</f>
        <v>-1.0081799999999994</v>
      </c>
    </row>
    <row r="312" spans="1:4" x14ac:dyDescent="0.25">
      <c r="A312">
        <v>1310</v>
      </c>
      <c r="B312">
        <v>6.2</v>
      </c>
      <c r="C312">
        <v>5.1908399999999997</v>
      </c>
      <c r="D312">
        <f>EO194100235_OSICS_ECL_power_step_12112019_120937[[#This Row],[POWER METER READING]]-EO194100235_OSICS_ECL_power_step_12112019_120937[[#This Row],[T100 POWER]]</f>
        <v>-1.0091600000000005</v>
      </c>
    </row>
    <row r="313" spans="1:4" x14ac:dyDescent="0.25">
      <c r="A313">
        <v>1310</v>
      </c>
      <c r="B313">
        <v>6.22</v>
      </c>
      <c r="C313">
        <v>5.2098800000000001</v>
      </c>
      <c r="D313">
        <f>EO194100235_OSICS_ECL_power_step_12112019_120937[[#This Row],[POWER METER READING]]-EO194100235_OSICS_ECL_power_step_12112019_120937[[#This Row],[T100 POWER]]</f>
        <v>-1.0101199999999997</v>
      </c>
    </row>
    <row r="314" spans="1:4" x14ac:dyDescent="0.25">
      <c r="A314">
        <v>1310</v>
      </c>
      <c r="B314">
        <v>6.24</v>
      </c>
      <c r="C314">
        <v>5.2326100000000002</v>
      </c>
      <c r="D314">
        <f>EO194100235_OSICS_ECL_power_step_12112019_120937[[#This Row],[POWER METER READING]]-EO194100235_OSICS_ECL_power_step_12112019_120937[[#This Row],[T100 POWER]]</f>
        <v>-1.00739</v>
      </c>
    </row>
    <row r="315" spans="1:4" x14ac:dyDescent="0.25">
      <c r="A315">
        <v>1310</v>
      </c>
      <c r="B315">
        <v>6.26</v>
      </c>
      <c r="C315">
        <v>5.2514099999999999</v>
      </c>
      <c r="D315">
        <f>EO194100235_OSICS_ECL_power_step_12112019_120937[[#This Row],[POWER METER READING]]-EO194100235_OSICS_ECL_power_step_12112019_120937[[#This Row],[T100 POWER]]</f>
        <v>-1.0085899999999999</v>
      </c>
    </row>
    <row r="316" spans="1:4" x14ac:dyDescent="0.25">
      <c r="A316">
        <v>1310</v>
      </c>
      <c r="B316">
        <v>6.28</v>
      </c>
      <c r="C316">
        <v>5.2702799999999996</v>
      </c>
      <c r="D316">
        <f>EO194100235_OSICS_ECL_power_step_12112019_120937[[#This Row],[POWER METER READING]]-EO194100235_OSICS_ECL_power_step_12112019_120937[[#This Row],[T100 POWER]]</f>
        <v>-1.0097200000000006</v>
      </c>
    </row>
    <row r="317" spans="1:4" x14ac:dyDescent="0.25">
      <c r="A317">
        <v>1310</v>
      </c>
      <c r="B317">
        <v>6.3</v>
      </c>
      <c r="C317">
        <v>5.2926299999999999</v>
      </c>
      <c r="D317">
        <f>EO194100235_OSICS_ECL_power_step_12112019_120937[[#This Row],[POWER METER READING]]-EO194100235_OSICS_ECL_power_step_12112019_120937[[#This Row],[T100 POWER]]</f>
        <v>-1.0073699999999999</v>
      </c>
    </row>
    <row r="318" spans="1:4" x14ac:dyDescent="0.25">
      <c r="A318">
        <v>1310</v>
      </c>
      <c r="B318">
        <v>6.32</v>
      </c>
      <c r="C318">
        <v>5.3112700000000004</v>
      </c>
      <c r="D318">
        <f>EO194100235_OSICS_ECL_power_step_12112019_120937[[#This Row],[POWER METER READING]]-EO194100235_OSICS_ECL_power_step_12112019_120937[[#This Row],[T100 POWER]]</f>
        <v>-1.0087299999999999</v>
      </c>
    </row>
    <row r="319" spans="1:4" x14ac:dyDescent="0.25">
      <c r="A319">
        <v>1310</v>
      </c>
      <c r="B319">
        <v>6.34</v>
      </c>
      <c r="C319">
        <v>5.3297600000000003</v>
      </c>
      <c r="D319">
        <f>EO194100235_OSICS_ECL_power_step_12112019_120937[[#This Row],[POWER METER READING]]-EO194100235_OSICS_ECL_power_step_12112019_120937[[#This Row],[T100 POWER]]</f>
        <v>-1.0102399999999996</v>
      </c>
    </row>
    <row r="320" spans="1:4" x14ac:dyDescent="0.25">
      <c r="A320">
        <v>1310</v>
      </c>
      <c r="B320">
        <v>6.36</v>
      </c>
      <c r="C320">
        <v>5.3518699999999999</v>
      </c>
      <c r="D320">
        <f>EO194100235_OSICS_ECL_power_step_12112019_120937[[#This Row],[POWER METER READING]]-EO194100235_OSICS_ECL_power_step_12112019_120937[[#This Row],[T100 POWER]]</f>
        <v>-1.0081300000000004</v>
      </c>
    </row>
    <row r="321" spans="1:4" x14ac:dyDescent="0.25">
      <c r="A321">
        <v>1310</v>
      </c>
      <c r="B321">
        <v>6.38</v>
      </c>
      <c r="C321">
        <v>5.3703099999999999</v>
      </c>
      <c r="D321">
        <f>EO194100235_OSICS_ECL_power_step_12112019_120937[[#This Row],[POWER METER READING]]-EO194100235_OSICS_ECL_power_step_12112019_120937[[#This Row],[T100 POWER]]</f>
        <v>-1.00969</v>
      </c>
    </row>
    <row r="322" spans="1:4" x14ac:dyDescent="0.25">
      <c r="A322">
        <v>1310</v>
      </c>
      <c r="B322">
        <v>6.4</v>
      </c>
      <c r="C322">
        <v>5.39215</v>
      </c>
      <c r="D322">
        <f>EO194100235_OSICS_ECL_power_step_12112019_120937[[#This Row],[POWER METER READING]]-EO194100235_OSICS_ECL_power_step_12112019_120937[[#This Row],[T100 POWER]]</f>
        <v>-1.0078500000000004</v>
      </c>
    </row>
    <row r="323" spans="1:4" x14ac:dyDescent="0.25">
      <c r="A323">
        <v>1310</v>
      </c>
      <c r="B323">
        <v>6.42</v>
      </c>
      <c r="C323">
        <v>5.4103399999999997</v>
      </c>
      <c r="D323">
        <f>EO194100235_OSICS_ECL_power_step_12112019_120937[[#This Row],[POWER METER READING]]-EO194100235_OSICS_ECL_power_step_12112019_120937[[#This Row],[T100 POWER]]</f>
        <v>-1.0096600000000002</v>
      </c>
    </row>
    <row r="324" spans="1:4" x14ac:dyDescent="0.25">
      <c r="A324">
        <v>1310</v>
      </c>
      <c r="B324">
        <v>6.44</v>
      </c>
      <c r="C324">
        <v>5.4321200000000003</v>
      </c>
      <c r="D324">
        <f>EO194100235_OSICS_ECL_power_step_12112019_120937[[#This Row],[POWER METER READING]]-EO194100235_OSICS_ECL_power_step_12112019_120937[[#This Row],[T100 POWER]]</f>
        <v>-1.0078800000000001</v>
      </c>
    </row>
    <row r="325" spans="1:4" x14ac:dyDescent="0.25">
      <c r="A325">
        <v>1310</v>
      </c>
      <c r="B325">
        <v>6.46</v>
      </c>
      <c r="C325">
        <v>5.4499300000000002</v>
      </c>
      <c r="D325">
        <f>EO194100235_OSICS_ECL_power_step_12112019_120937[[#This Row],[POWER METER READING]]-EO194100235_OSICS_ECL_power_step_12112019_120937[[#This Row],[T100 POWER]]</f>
        <v>-1.0100699999999998</v>
      </c>
    </row>
    <row r="326" spans="1:4" x14ac:dyDescent="0.25">
      <c r="A326">
        <v>1310</v>
      </c>
      <c r="B326">
        <v>6.48</v>
      </c>
      <c r="C326">
        <v>5.4714600000000004</v>
      </c>
      <c r="D326">
        <f>EO194100235_OSICS_ECL_power_step_12112019_120937[[#This Row],[POWER METER READING]]-EO194100235_OSICS_ECL_power_step_12112019_120937[[#This Row],[T100 POWER]]</f>
        <v>-1.00854</v>
      </c>
    </row>
    <row r="327" spans="1:4" x14ac:dyDescent="0.25">
      <c r="A327">
        <v>1310</v>
      </c>
      <c r="B327">
        <v>6.5</v>
      </c>
      <c r="C327">
        <v>5.4893299999999998</v>
      </c>
      <c r="D327">
        <f>EO194100235_OSICS_ECL_power_step_12112019_120937[[#This Row],[POWER METER READING]]-EO194100235_OSICS_ECL_power_step_12112019_120937[[#This Row],[T100 POWER]]</f>
        <v>-1.0106700000000002</v>
      </c>
    </row>
    <row r="328" spans="1:4" x14ac:dyDescent="0.25">
      <c r="A328">
        <v>1310</v>
      </c>
      <c r="B328">
        <v>6.52</v>
      </c>
      <c r="C328">
        <v>5.5107400000000002</v>
      </c>
      <c r="D328">
        <f>EO194100235_OSICS_ECL_power_step_12112019_120937[[#This Row],[POWER METER READING]]-EO194100235_OSICS_ECL_power_step_12112019_120937[[#This Row],[T100 POWER]]</f>
        <v>-1.0092599999999994</v>
      </c>
    </row>
    <row r="329" spans="1:4" x14ac:dyDescent="0.25">
      <c r="A329">
        <v>1310</v>
      </c>
      <c r="B329">
        <v>6.54</v>
      </c>
      <c r="C329">
        <v>5.5318199999999997</v>
      </c>
      <c r="D329">
        <f>EO194100235_OSICS_ECL_power_step_12112019_120937[[#This Row],[POWER METER READING]]-EO194100235_OSICS_ECL_power_step_12112019_120937[[#This Row],[T100 POWER]]</f>
        <v>-1.0081800000000003</v>
      </c>
    </row>
    <row r="330" spans="1:4" x14ac:dyDescent="0.25">
      <c r="A330">
        <v>1310</v>
      </c>
      <c r="B330">
        <v>6.56</v>
      </c>
      <c r="C330">
        <v>5.5495200000000002</v>
      </c>
      <c r="D330">
        <f>EO194100235_OSICS_ECL_power_step_12112019_120937[[#This Row],[POWER METER READING]]-EO194100235_OSICS_ECL_power_step_12112019_120937[[#This Row],[T100 POWER]]</f>
        <v>-1.0104799999999994</v>
      </c>
    </row>
    <row r="331" spans="1:4" x14ac:dyDescent="0.25">
      <c r="A331">
        <v>1310</v>
      </c>
      <c r="B331">
        <v>6.58</v>
      </c>
      <c r="C331">
        <v>5.5705200000000001</v>
      </c>
      <c r="D331">
        <f>EO194100235_OSICS_ECL_power_step_12112019_120937[[#This Row],[POWER METER READING]]-EO194100235_OSICS_ECL_power_step_12112019_120937[[#This Row],[T100 POWER]]</f>
        <v>-1.0094799999999999</v>
      </c>
    </row>
    <row r="332" spans="1:4" x14ac:dyDescent="0.25">
      <c r="A332">
        <v>1310</v>
      </c>
      <c r="B332">
        <v>6.6</v>
      </c>
      <c r="C332">
        <v>5.59138</v>
      </c>
      <c r="D332">
        <f>EO194100235_OSICS_ECL_power_step_12112019_120937[[#This Row],[POWER METER READING]]-EO194100235_OSICS_ECL_power_step_12112019_120937[[#This Row],[T100 POWER]]</f>
        <v>-1.0086199999999996</v>
      </c>
    </row>
    <row r="333" spans="1:4" x14ac:dyDescent="0.25">
      <c r="A333">
        <v>1310</v>
      </c>
      <c r="B333">
        <v>6.62</v>
      </c>
      <c r="C333">
        <v>5.6122699999999996</v>
      </c>
      <c r="D333">
        <f>EO194100235_OSICS_ECL_power_step_12112019_120937[[#This Row],[POWER METER READING]]-EO194100235_OSICS_ECL_power_step_12112019_120937[[#This Row],[T100 POWER]]</f>
        <v>-1.0077300000000005</v>
      </c>
    </row>
    <row r="334" spans="1:4" x14ac:dyDescent="0.25">
      <c r="A334">
        <v>1310</v>
      </c>
      <c r="B334">
        <v>6.64</v>
      </c>
      <c r="C334">
        <v>5.6295900000000003</v>
      </c>
      <c r="D334">
        <f>EO194100235_OSICS_ECL_power_step_12112019_120937[[#This Row],[POWER METER READING]]-EO194100235_OSICS_ECL_power_step_12112019_120937[[#This Row],[T100 POWER]]</f>
        <v>-1.0104099999999994</v>
      </c>
    </row>
    <row r="335" spans="1:4" x14ac:dyDescent="0.25">
      <c r="A335">
        <v>1310</v>
      </c>
      <c r="B335">
        <v>6.66</v>
      </c>
      <c r="C335">
        <v>5.6501700000000001</v>
      </c>
      <c r="D335">
        <f>EO194100235_OSICS_ECL_power_step_12112019_120937[[#This Row],[POWER METER READING]]-EO194100235_OSICS_ECL_power_step_12112019_120937[[#This Row],[T100 POWER]]</f>
        <v>-1.00983</v>
      </c>
    </row>
    <row r="336" spans="1:4" x14ac:dyDescent="0.25">
      <c r="A336">
        <v>1310</v>
      </c>
      <c r="B336">
        <v>6.68</v>
      </c>
      <c r="C336">
        <v>5.6706300000000001</v>
      </c>
      <c r="D336">
        <f>EO194100235_OSICS_ECL_power_step_12112019_120937[[#This Row],[POWER METER READING]]-EO194100235_OSICS_ECL_power_step_12112019_120937[[#This Row],[T100 POWER]]</f>
        <v>-1.0093699999999997</v>
      </c>
    </row>
    <row r="337" spans="1:4" x14ac:dyDescent="0.25">
      <c r="A337">
        <v>1310</v>
      </c>
      <c r="B337">
        <v>6.7</v>
      </c>
      <c r="C337">
        <v>5.6910299999999996</v>
      </c>
      <c r="D337">
        <f>EO194100235_OSICS_ECL_power_step_12112019_120937[[#This Row],[POWER METER READING]]-EO194100235_OSICS_ECL_power_step_12112019_120937[[#This Row],[T100 POWER]]</f>
        <v>-1.0089700000000006</v>
      </c>
    </row>
    <row r="338" spans="1:4" x14ac:dyDescent="0.25">
      <c r="A338">
        <v>1310</v>
      </c>
      <c r="B338">
        <v>6.72</v>
      </c>
      <c r="C338">
        <v>5.7115</v>
      </c>
      <c r="D338">
        <f>EO194100235_OSICS_ECL_power_step_12112019_120937[[#This Row],[POWER METER READING]]-EO194100235_OSICS_ECL_power_step_12112019_120937[[#This Row],[T100 POWER]]</f>
        <v>-1.0084999999999997</v>
      </c>
    </row>
    <row r="339" spans="1:4" x14ac:dyDescent="0.25">
      <c r="A339">
        <v>1310</v>
      </c>
      <c r="B339">
        <v>6.74</v>
      </c>
      <c r="C339">
        <v>5.7317400000000003</v>
      </c>
      <c r="D339">
        <f>EO194100235_OSICS_ECL_power_step_12112019_120937[[#This Row],[POWER METER READING]]-EO194100235_OSICS_ECL_power_step_12112019_120937[[#This Row],[T100 POWER]]</f>
        <v>-1.0082599999999999</v>
      </c>
    </row>
    <row r="340" spans="1:4" x14ac:dyDescent="0.25">
      <c r="A340">
        <v>1310</v>
      </c>
      <c r="B340">
        <v>6.76</v>
      </c>
      <c r="C340">
        <v>5.7518900000000004</v>
      </c>
      <c r="D340">
        <f>EO194100235_OSICS_ECL_power_step_12112019_120937[[#This Row],[POWER METER READING]]-EO194100235_OSICS_ECL_power_step_12112019_120937[[#This Row],[T100 POWER]]</f>
        <v>-1.0081099999999994</v>
      </c>
    </row>
    <row r="341" spans="1:4" x14ac:dyDescent="0.25">
      <c r="A341">
        <v>1310</v>
      </c>
      <c r="B341">
        <v>6.78</v>
      </c>
      <c r="C341">
        <v>5.7721600000000004</v>
      </c>
      <c r="D341">
        <f>EO194100235_OSICS_ECL_power_step_12112019_120937[[#This Row],[POWER METER READING]]-EO194100235_OSICS_ECL_power_step_12112019_120937[[#This Row],[T100 POWER]]</f>
        <v>-1.0078399999999998</v>
      </c>
    </row>
    <row r="342" spans="1:4" x14ac:dyDescent="0.25">
      <c r="A342">
        <v>1310</v>
      </c>
      <c r="B342">
        <v>6.8</v>
      </c>
      <c r="C342">
        <v>5.7919499999999999</v>
      </c>
      <c r="D342">
        <f>EO194100235_OSICS_ECL_power_step_12112019_120937[[#This Row],[POWER METER READING]]-EO194100235_OSICS_ECL_power_step_12112019_120937[[#This Row],[T100 POWER]]</f>
        <v>-1.0080499999999999</v>
      </c>
    </row>
    <row r="343" spans="1:4" x14ac:dyDescent="0.25">
      <c r="A343">
        <v>1310</v>
      </c>
      <c r="B343">
        <v>6.82</v>
      </c>
      <c r="C343">
        <v>5.8119300000000003</v>
      </c>
      <c r="D343">
        <f>EO194100235_OSICS_ECL_power_step_12112019_120937[[#This Row],[POWER METER READING]]-EO194100235_OSICS_ECL_power_step_12112019_120937[[#This Row],[T100 POWER]]</f>
        <v>-1.00807</v>
      </c>
    </row>
    <row r="344" spans="1:4" x14ac:dyDescent="0.25">
      <c r="A344">
        <v>1310</v>
      </c>
      <c r="B344">
        <v>6.84</v>
      </c>
      <c r="C344">
        <v>5.8316999999999997</v>
      </c>
      <c r="D344">
        <f>EO194100235_OSICS_ECL_power_step_12112019_120937[[#This Row],[POWER METER READING]]-EO194100235_OSICS_ECL_power_step_12112019_120937[[#This Row],[T100 POWER]]</f>
        <v>-1.0083000000000002</v>
      </c>
    </row>
    <row r="345" spans="1:4" x14ac:dyDescent="0.25">
      <c r="A345">
        <v>1310</v>
      </c>
      <c r="B345">
        <v>6.86</v>
      </c>
      <c r="C345">
        <v>5.8513999999999999</v>
      </c>
      <c r="D345">
        <f>EO194100235_OSICS_ECL_power_step_12112019_120937[[#This Row],[POWER METER READING]]-EO194100235_OSICS_ECL_power_step_12112019_120937[[#This Row],[T100 POWER]]</f>
        <v>-1.0086000000000004</v>
      </c>
    </row>
    <row r="346" spans="1:4" x14ac:dyDescent="0.25">
      <c r="A346">
        <v>1310</v>
      </c>
      <c r="B346">
        <v>6.88</v>
      </c>
      <c r="C346">
        <v>5.8710899999999997</v>
      </c>
      <c r="D346">
        <f>EO194100235_OSICS_ECL_power_step_12112019_120937[[#This Row],[POWER METER READING]]-EO194100235_OSICS_ECL_power_step_12112019_120937[[#This Row],[T100 POWER]]</f>
        <v>-1.0089100000000002</v>
      </c>
    </row>
    <row r="347" spans="1:4" x14ac:dyDescent="0.25">
      <c r="A347">
        <v>1310</v>
      </c>
      <c r="B347">
        <v>6.9</v>
      </c>
      <c r="C347">
        <v>5.8905500000000002</v>
      </c>
      <c r="D347">
        <f>EO194100235_OSICS_ECL_power_step_12112019_120937[[#This Row],[POWER METER READING]]-EO194100235_OSICS_ECL_power_step_12112019_120937[[#This Row],[T100 POWER]]</f>
        <v>-1.0094500000000002</v>
      </c>
    </row>
    <row r="348" spans="1:4" x14ac:dyDescent="0.25">
      <c r="A348">
        <v>1310</v>
      </c>
      <c r="B348">
        <v>6.92</v>
      </c>
      <c r="C348">
        <v>5.9098499999999996</v>
      </c>
      <c r="D348">
        <f>EO194100235_OSICS_ECL_power_step_12112019_120937[[#This Row],[POWER METER READING]]-EO194100235_OSICS_ECL_power_step_12112019_120937[[#This Row],[T100 POWER]]</f>
        <v>-1.0101500000000003</v>
      </c>
    </row>
    <row r="349" spans="1:4" x14ac:dyDescent="0.25">
      <c r="A349">
        <v>1310</v>
      </c>
      <c r="B349">
        <v>6.94</v>
      </c>
      <c r="C349">
        <v>5.9294200000000004</v>
      </c>
      <c r="D349">
        <f>EO194100235_OSICS_ECL_power_step_12112019_120937[[#This Row],[POWER METER READING]]-EO194100235_OSICS_ECL_power_step_12112019_120937[[#This Row],[T100 POWER]]</f>
        <v>-1.01058</v>
      </c>
    </row>
    <row r="350" spans="1:4" x14ac:dyDescent="0.25">
      <c r="A350">
        <v>1310</v>
      </c>
      <c r="B350">
        <v>6.96</v>
      </c>
      <c r="C350">
        <v>5.9518000000000004</v>
      </c>
      <c r="D350">
        <f>EO194100235_OSICS_ECL_power_step_12112019_120937[[#This Row],[POWER METER READING]]-EO194100235_OSICS_ECL_power_step_12112019_120937[[#This Row],[T100 POWER]]</f>
        <v>-1.0081999999999995</v>
      </c>
    </row>
    <row r="351" spans="1:4" x14ac:dyDescent="0.25">
      <c r="A351">
        <v>1310</v>
      </c>
      <c r="B351">
        <v>6.98</v>
      </c>
      <c r="C351">
        <v>5.9709700000000003</v>
      </c>
      <c r="D351">
        <f>EO194100235_OSICS_ECL_power_step_12112019_120937[[#This Row],[POWER METER READING]]-EO194100235_OSICS_ECL_power_step_12112019_120937[[#This Row],[T100 POWER]]</f>
        <v>-1.0090300000000001</v>
      </c>
    </row>
    <row r="352" spans="1:4" x14ac:dyDescent="0.25">
      <c r="A352">
        <v>1310</v>
      </c>
      <c r="B352">
        <v>7</v>
      </c>
      <c r="C352">
        <v>5.9900200000000003</v>
      </c>
      <c r="D352">
        <f>EO194100235_OSICS_ECL_power_step_12112019_120937[[#This Row],[POWER METER READING]]-EO194100235_OSICS_ECL_power_step_12112019_120937[[#This Row],[T100 POWER]]</f>
        <v>-1.0099799999999997</v>
      </c>
    </row>
    <row r="353" spans="1:4" x14ac:dyDescent="0.25">
      <c r="A353">
        <v>1310</v>
      </c>
      <c r="B353">
        <v>7.02</v>
      </c>
      <c r="C353">
        <v>6.0121000000000002</v>
      </c>
      <c r="D353">
        <f>EO194100235_OSICS_ECL_power_step_12112019_120937[[#This Row],[POWER METER READING]]-EO194100235_OSICS_ECL_power_step_12112019_120937[[#This Row],[T100 POWER]]</f>
        <v>-1.0078999999999994</v>
      </c>
    </row>
    <row r="354" spans="1:4" x14ac:dyDescent="0.25">
      <c r="A354">
        <v>1310</v>
      </c>
      <c r="B354">
        <v>7.04</v>
      </c>
      <c r="C354">
        <v>6.0312200000000002</v>
      </c>
      <c r="D354">
        <f>EO194100235_OSICS_ECL_power_step_12112019_120937[[#This Row],[POWER METER READING]]-EO194100235_OSICS_ECL_power_step_12112019_120937[[#This Row],[T100 POWER]]</f>
        <v>-1.0087799999999998</v>
      </c>
    </row>
    <row r="355" spans="1:4" x14ac:dyDescent="0.25">
      <c r="A355">
        <v>1310</v>
      </c>
      <c r="B355">
        <v>7.06</v>
      </c>
      <c r="C355">
        <v>6.0498000000000003</v>
      </c>
      <c r="D355">
        <f>EO194100235_OSICS_ECL_power_step_12112019_120937[[#This Row],[POWER METER READING]]-EO194100235_OSICS_ECL_power_step_12112019_120937[[#This Row],[T100 POWER]]</f>
        <v>-1.0101999999999993</v>
      </c>
    </row>
    <row r="356" spans="1:4" x14ac:dyDescent="0.25">
      <c r="A356">
        <v>1310</v>
      </c>
      <c r="B356">
        <v>7.08</v>
      </c>
      <c r="C356">
        <v>6.0717600000000003</v>
      </c>
      <c r="D356">
        <f>EO194100235_OSICS_ECL_power_step_12112019_120937[[#This Row],[POWER METER READING]]-EO194100235_OSICS_ECL_power_step_12112019_120937[[#This Row],[T100 POWER]]</f>
        <v>-1.0082399999999998</v>
      </c>
    </row>
    <row r="357" spans="1:4" x14ac:dyDescent="0.25">
      <c r="A357">
        <v>1310</v>
      </c>
      <c r="B357">
        <v>7.1</v>
      </c>
      <c r="C357">
        <v>6.0902700000000003</v>
      </c>
      <c r="D357">
        <f>EO194100235_OSICS_ECL_power_step_12112019_120937[[#This Row],[POWER METER READING]]-EO194100235_OSICS_ECL_power_step_12112019_120937[[#This Row],[T100 POWER]]</f>
        <v>-1.0097299999999994</v>
      </c>
    </row>
    <row r="358" spans="1:4" x14ac:dyDescent="0.25">
      <c r="A358">
        <v>1310</v>
      </c>
      <c r="B358">
        <v>7.12</v>
      </c>
      <c r="C358">
        <v>6.1118899999999998</v>
      </c>
      <c r="D358">
        <f>EO194100235_OSICS_ECL_power_step_12112019_120937[[#This Row],[POWER METER READING]]-EO194100235_OSICS_ECL_power_step_12112019_120937[[#This Row],[T100 POWER]]</f>
        <v>-1.0081100000000003</v>
      </c>
    </row>
    <row r="359" spans="1:4" x14ac:dyDescent="0.25">
      <c r="A359">
        <v>1310</v>
      </c>
      <c r="B359">
        <v>7.14</v>
      </c>
      <c r="C359">
        <v>6.1305100000000001</v>
      </c>
      <c r="D359">
        <f>EO194100235_OSICS_ECL_power_step_12112019_120937[[#This Row],[POWER METER READING]]-EO194100235_OSICS_ECL_power_step_12112019_120937[[#This Row],[T100 POWER]]</f>
        <v>-1.0094899999999996</v>
      </c>
    </row>
    <row r="360" spans="1:4" x14ac:dyDescent="0.25">
      <c r="A360">
        <v>1310</v>
      </c>
      <c r="B360">
        <v>7.16</v>
      </c>
      <c r="C360">
        <v>6.1519899999999996</v>
      </c>
      <c r="D360">
        <f>EO194100235_OSICS_ECL_power_step_12112019_120937[[#This Row],[POWER METER READING]]-EO194100235_OSICS_ECL_power_step_12112019_120937[[#This Row],[T100 POWER]]</f>
        <v>-1.0080100000000005</v>
      </c>
    </row>
    <row r="361" spans="1:4" x14ac:dyDescent="0.25">
      <c r="A361">
        <v>1310</v>
      </c>
      <c r="B361">
        <v>7.18</v>
      </c>
      <c r="C361">
        <v>6.1703599999999996</v>
      </c>
      <c r="D361">
        <f>EO194100235_OSICS_ECL_power_step_12112019_120937[[#This Row],[POWER METER READING]]-EO194100235_OSICS_ECL_power_step_12112019_120937[[#This Row],[T100 POWER]]</f>
        <v>-1.0096400000000001</v>
      </c>
    </row>
    <row r="362" spans="1:4" x14ac:dyDescent="0.25">
      <c r="A362">
        <v>1310</v>
      </c>
      <c r="B362">
        <v>7.2</v>
      </c>
      <c r="C362">
        <v>6.1914999999999996</v>
      </c>
      <c r="D362">
        <f>EO194100235_OSICS_ECL_power_step_12112019_120937[[#This Row],[POWER METER READING]]-EO194100235_OSICS_ECL_power_step_12112019_120937[[#This Row],[T100 POWER]]</f>
        <v>-1.0085000000000006</v>
      </c>
    </row>
    <row r="363" spans="1:4" x14ac:dyDescent="0.25">
      <c r="A363">
        <v>1310</v>
      </c>
      <c r="B363">
        <v>7.22</v>
      </c>
      <c r="C363">
        <v>6.2095900000000004</v>
      </c>
      <c r="D363">
        <f>EO194100235_OSICS_ECL_power_step_12112019_120937[[#This Row],[POWER METER READING]]-EO194100235_OSICS_ECL_power_step_12112019_120937[[#This Row],[T100 POWER]]</f>
        <v>-1.0104099999999994</v>
      </c>
    </row>
    <row r="364" spans="1:4" x14ac:dyDescent="0.25">
      <c r="A364">
        <v>1310</v>
      </c>
      <c r="B364">
        <v>7.24</v>
      </c>
      <c r="C364">
        <v>6.2307899999999998</v>
      </c>
      <c r="D364">
        <f>EO194100235_OSICS_ECL_power_step_12112019_120937[[#This Row],[POWER METER READING]]-EO194100235_OSICS_ECL_power_step_12112019_120937[[#This Row],[T100 POWER]]</f>
        <v>-1.0092100000000004</v>
      </c>
    </row>
    <row r="365" spans="1:4" x14ac:dyDescent="0.25">
      <c r="A365">
        <v>1310</v>
      </c>
      <c r="B365">
        <v>7.26</v>
      </c>
      <c r="C365">
        <v>6.2517199999999997</v>
      </c>
      <c r="D365">
        <f>EO194100235_OSICS_ECL_power_step_12112019_120937[[#This Row],[POWER METER READING]]-EO194100235_OSICS_ECL_power_step_12112019_120937[[#This Row],[T100 POWER]]</f>
        <v>-1.0082800000000001</v>
      </c>
    </row>
    <row r="366" spans="1:4" x14ac:dyDescent="0.25">
      <c r="A366">
        <v>1310</v>
      </c>
      <c r="B366">
        <v>7.28</v>
      </c>
      <c r="C366">
        <v>6.2696300000000003</v>
      </c>
      <c r="D366">
        <f>EO194100235_OSICS_ECL_power_step_12112019_120937[[#This Row],[POWER METER READING]]-EO194100235_OSICS_ECL_power_step_12112019_120937[[#This Row],[T100 POWER]]</f>
        <v>-1.01037</v>
      </c>
    </row>
    <row r="367" spans="1:4" x14ac:dyDescent="0.25">
      <c r="A367">
        <v>1310</v>
      </c>
      <c r="B367">
        <v>7.3</v>
      </c>
      <c r="C367">
        <v>6.2902800000000001</v>
      </c>
      <c r="D367">
        <f>EO194100235_OSICS_ECL_power_step_12112019_120937[[#This Row],[POWER METER READING]]-EO194100235_OSICS_ECL_power_step_12112019_120937[[#This Row],[T100 POWER]]</f>
        <v>-1.0097199999999997</v>
      </c>
    </row>
    <row r="368" spans="1:4" x14ac:dyDescent="0.25">
      <c r="A368">
        <v>1310</v>
      </c>
      <c r="B368">
        <v>7.32</v>
      </c>
      <c r="C368">
        <v>6.3109900000000003</v>
      </c>
      <c r="D368">
        <f>EO194100235_OSICS_ECL_power_step_12112019_120937[[#This Row],[POWER METER READING]]-EO194100235_OSICS_ECL_power_step_12112019_120937[[#This Row],[T100 POWER]]</f>
        <v>-1.00901</v>
      </c>
    </row>
    <row r="369" spans="1:4" x14ac:dyDescent="0.25">
      <c r="A369">
        <v>1310</v>
      </c>
      <c r="B369">
        <v>7.34</v>
      </c>
      <c r="C369">
        <v>6.3315000000000001</v>
      </c>
      <c r="D369">
        <f>EO194100235_OSICS_ECL_power_step_12112019_120937[[#This Row],[POWER METER READING]]-EO194100235_OSICS_ECL_power_step_12112019_120937[[#This Row],[T100 POWER]]</f>
        <v>-1.0084999999999997</v>
      </c>
    </row>
    <row r="370" spans="1:4" x14ac:dyDescent="0.25">
      <c r="A370">
        <v>1310</v>
      </c>
      <c r="B370">
        <v>7.36</v>
      </c>
      <c r="C370">
        <v>6.3491099999999996</v>
      </c>
      <c r="D370">
        <f>EO194100235_OSICS_ECL_power_step_12112019_120937[[#This Row],[POWER METER READING]]-EO194100235_OSICS_ECL_power_step_12112019_120937[[#This Row],[T100 POWER]]</f>
        <v>-1.0108900000000007</v>
      </c>
    </row>
    <row r="371" spans="1:4" x14ac:dyDescent="0.25">
      <c r="A371">
        <v>1310</v>
      </c>
      <c r="B371">
        <v>7.38</v>
      </c>
      <c r="C371">
        <v>6.3696000000000002</v>
      </c>
      <c r="D371">
        <f>EO194100235_OSICS_ECL_power_step_12112019_120937[[#This Row],[POWER METER READING]]-EO194100235_OSICS_ECL_power_step_12112019_120937[[#This Row],[T100 POWER]]</f>
        <v>-1.0103999999999997</v>
      </c>
    </row>
    <row r="372" spans="1:4" x14ac:dyDescent="0.25">
      <c r="A372">
        <v>1310</v>
      </c>
      <c r="B372">
        <v>7.4</v>
      </c>
      <c r="C372">
        <v>6.3897899999999996</v>
      </c>
      <c r="D372">
        <f>EO194100235_OSICS_ECL_power_step_12112019_120937[[#This Row],[POWER METER READING]]-EO194100235_OSICS_ECL_power_step_12112019_120937[[#This Row],[T100 POWER]]</f>
        <v>-1.0102100000000007</v>
      </c>
    </row>
    <row r="373" spans="1:4" x14ac:dyDescent="0.25">
      <c r="A373">
        <v>1310</v>
      </c>
      <c r="B373">
        <v>7.42</v>
      </c>
      <c r="C373">
        <v>6.4099899999999996</v>
      </c>
      <c r="D373">
        <f>EO194100235_OSICS_ECL_power_step_12112019_120937[[#This Row],[POWER METER READING]]-EO194100235_OSICS_ECL_power_step_12112019_120937[[#This Row],[T100 POWER]]</f>
        <v>-1.0100100000000003</v>
      </c>
    </row>
    <row r="374" spans="1:4" x14ac:dyDescent="0.25">
      <c r="A374">
        <v>1310</v>
      </c>
      <c r="B374">
        <v>7.44</v>
      </c>
      <c r="C374">
        <v>6.4301199999999996</v>
      </c>
      <c r="D374">
        <f>EO194100235_OSICS_ECL_power_step_12112019_120937[[#This Row],[POWER METER READING]]-EO194100235_OSICS_ECL_power_step_12112019_120937[[#This Row],[T100 POWER]]</f>
        <v>-1.0098800000000008</v>
      </c>
    </row>
    <row r="375" spans="1:4" x14ac:dyDescent="0.25">
      <c r="A375">
        <v>1310</v>
      </c>
      <c r="B375">
        <v>7.46</v>
      </c>
      <c r="C375">
        <v>6.45017</v>
      </c>
      <c r="D375">
        <f>EO194100235_OSICS_ECL_power_step_12112019_120937[[#This Row],[POWER METER READING]]-EO194100235_OSICS_ECL_power_step_12112019_120937[[#This Row],[T100 POWER]]</f>
        <v>-1.00983</v>
      </c>
    </row>
    <row r="376" spans="1:4" x14ac:dyDescent="0.25">
      <c r="A376">
        <v>1310</v>
      </c>
      <c r="B376">
        <v>7.48</v>
      </c>
      <c r="C376">
        <v>6.4699900000000001</v>
      </c>
      <c r="D376">
        <f>EO194100235_OSICS_ECL_power_step_12112019_120937[[#This Row],[POWER METER READING]]-EO194100235_OSICS_ECL_power_step_12112019_120937[[#This Row],[T100 POWER]]</f>
        <v>-1.0100100000000003</v>
      </c>
    </row>
    <row r="377" spans="1:4" x14ac:dyDescent="0.25">
      <c r="A377">
        <v>1310</v>
      </c>
      <c r="B377">
        <v>7.5</v>
      </c>
      <c r="C377">
        <v>6.4897799999999997</v>
      </c>
      <c r="D377">
        <f>EO194100235_OSICS_ECL_power_step_12112019_120937[[#This Row],[POWER METER READING]]-EO194100235_OSICS_ECL_power_step_12112019_120937[[#This Row],[T100 POWER]]</f>
        <v>-1.0102200000000003</v>
      </c>
    </row>
    <row r="378" spans="1:4" x14ac:dyDescent="0.25">
      <c r="A378">
        <v>1310</v>
      </c>
      <c r="B378">
        <v>7.52</v>
      </c>
      <c r="C378">
        <v>6.5095799999999997</v>
      </c>
      <c r="D378">
        <f>EO194100235_OSICS_ECL_power_step_12112019_120937[[#This Row],[POWER METER READING]]-EO194100235_OSICS_ECL_power_step_12112019_120937[[#This Row],[T100 POWER]]</f>
        <v>-1.0104199999999999</v>
      </c>
    </row>
    <row r="379" spans="1:4" x14ac:dyDescent="0.25">
      <c r="A379">
        <v>1310</v>
      </c>
      <c r="B379">
        <v>7.54</v>
      </c>
      <c r="C379">
        <v>6.5292500000000002</v>
      </c>
      <c r="D379">
        <f>EO194100235_OSICS_ECL_power_step_12112019_120937[[#This Row],[POWER METER READING]]-EO194100235_OSICS_ECL_power_step_12112019_120937[[#This Row],[T100 POWER]]</f>
        <v>-1.0107499999999998</v>
      </c>
    </row>
    <row r="380" spans="1:4" x14ac:dyDescent="0.25">
      <c r="A380">
        <v>1310</v>
      </c>
      <c r="B380">
        <v>7.56</v>
      </c>
      <c r="C380">
        <v>6.5517099999999999</v>
      </c>
      <c r="D380">
        <f>EO194100235_OSICS_ECL_power_step_12112019_120937[[#This Row],[POWER METER READING]]-EO194100235_OSICS_ECL_power_step_12112019_120937[[#This Row],[T100 POWER]]</f>
        <v>-1.0082899999999997</v>
      </c>
    </row>
    <row r="381" spans="1:4" x14ac:dyDescent="0.25">
      <c r="A381">
        <v>1310</v>
      </c>
      <c r="B381">
        <v>7.58</v>
      </c>
      <c r="C381">
        <v>6.5711599999999999</v>
      </c>
      <c r="D381">
        <f>EO194100235_OSICS_ECL_power_step_12112019_120937[[#This Row],[POWER METER READING]]-EO194100235_OSICS_ECL_power_step_12112019_120937[[#This Row],[T100 POWER]]</f>
        <v>-1.0088400000000002</v>
      </c>
    </row>
    <row r="382" spans="1:4" x14ac:dyDescent="0.25">
      <c r="A382">
        <v>1310</v>
      </c>
      <c r="B382">
        <v>7.6</v>
      </c>
      <c r="C382">
        <v>6.59049</v>
      </c>
      <c r="D382">
        <f>EO194100235_OSICS_ECL_power_step_12112019_120937[[#This Row],[POWER METER READING]]-EO194100235_OSICS_ECL_power_step_12112019_120937[[#This Row],[T100 POWER]]</f>
        <v>-1.0095099999999997</v>
      </c>
    </row>
    <row r="383" spans="1:4" x14ac:dyDescent="0.25">
      <c r="A383">
        <v>1310</v>
      </c>
      <c r="B383">
        <v>7.62</v>
      </c>
      <c r="C383">
        <v>6.6097999999999999</v>
      </c>
      <c r="D383">
        <f>EO194100235_OSICS_ECL_power_step_12112019_120937[[#This Row],[POWER METER READING]]-EO194100235_OSICS_ECL_power_step_12112019_120937[[#This Row],[T100 POWER]]</f>
        <v>-1.0102000000000002</v>
      </c>
    </row>
    <row r="384" spans="1:4" x14ac:dyDescent="0.25">
      <c r="A384">
        <v>1310</v>
      </c>
      <c r="B384">
        <v>7.64</v>
      </c>
      <c r="C384">
        <v>6.6290500000000003</v>
      </c>
      <c r="D384">
        <f>EO194100235_OSICS_ECL_power_step_12112019_120937[[#This Row],[POWER METER READING]]-EO194100235_OSICS_ECL_power_step_12112019_120937[[#This Row],[T100 POWER]]</f>
        <v>-1.0109499999999993</v>
      </c>
    </row>
    <row r="385" spans="1:4" x14ac:dyDescent="0.25">
      <c r="A385">
        <v>1310</v>
      </c>
      <c r="B385">
        <v>7.66</v>
      </c>
      <c r="C385">
        <v>6.6508200000000004</v>
      </c>
      <c r="D385">
        <f>EO194100235_OSICS_ECL_power_step_12112019_120937[[#This Row],[POWER METER READING]]-EO194100235_OSICS_ECL_power_step_12112019_120937[[#This Row],[T100 POWER]]</f>
        <v>-1.0091799999999997</v>
      </c>
    </row>
    <row r="386" spans="1:4" x14ac:dyDescent="0.25">
      <c r="A386">
        <v>1310</v>
      </c>
      <c r="B386">
        <v>7.68</v>
      </c>
      <c r="C386">
        <v>6.6697899999999999</v>
      </c>
      <c r="D386">
        <f>EO194100235_OSICS_ECL_power_step_12112019_120937[[#This Row],[POWER METER READING]]-EO194100235_OSICS_ECL_power_step_12112019_120937[[#This Row],[T100 POWER]]</f>
        <v>-1.0102099999999998</v>
      </c>
    </row>
    <row r="387" spans="1:4" x14ac:dyDescent="0.25">
      <c r="A387">
        <v>1310</v>
      </c>
      <c r="B387">
        <v>7.7</v>
      </c>
      <c r="C387">
        <v>6.6915100000000001</v>
      </c>
      <c r="D387">
        <f>EO194100235_OSICS_ECL_power_step_12112019_120937[[#This Row],[POWER METER READING]]-EO194100235_OSICS_ECL_power_step_12112019_120937[[#This Row],[T100 POWER]]</f>
        <v>-1.0084900000000001</v>
      </c>
    </row>
    <row r="388" spans="1:4" x14ac:dyDescent="0.25">
      <c r="A388">
        <v>1310</v>
      </c>
      <c r="B388">
        <v>7.72</v>
      </c>
      <c r="C388">
        <v>6.71035</v>
      </c>
      <c r="D388">
        <f>EO194100235_OSICS_ECL_power_step_12112019_120937[[#This Row],[POWER METER READING]]-EO194100235_OSICS_ECL_power_step_12112019_120937[[#This Row],[T100 POWER]]</f>
        <v>-1.0096499999999997</v>
      </c>
    </row>
    <row r="389" spans="1:4" x14ac:dyDescent="0.25">
      <c r="A389">
        <v>1310</v>
      </c>
      <c r="B389">
        <v>7.74</v>
      </c>
      <c r="C389">
        <v>6.7291999999999996</v>
      </c>
      <c r="D389">
        <f>EO194100235_OSICS_ECL_power_step_12112019_120937[[#This Row],[POWER METER READING]]-EO194100235_OSICS_ECL_power_step_12112019_120937[[#This Row],[T100 POWER]]</f>
        <v>-1.0108000000000006</v>
      </c>
    </row>
    <row r="390" spans="1:4" x14ac:dyDescent="0.25">
      <c r="A390">
        <v>1310</v>
      </c>
      <c r="B390">
        <v>7.76</v>
      </c>
      <c r="C390">
        <v>6.7504499999999998</v>
      </c>
      <c r="D390">
        <f>EO194100235_OSICS_ECL_power_step_12112019_120937[[#This Row],[POWER METER READING]]-EO194100235_OSICS_ECL_power_step_12112019_120937[[#This Row],[T100 POWER]]</f>
        <v>-1.0095499999999999</v>
      </c>
    </row>
    <row r="391" spans="1:4" x14ac:dyDescent="0.25">
      <c r="A391">
        <v>1310</v>
      </c>
      <c r="B391">
        <v>7.78</v>
      </c>
      <c r="C391">
        <v>6.7691999999999997</v>
      </c>
      <c r="D391">
        <f>EO194100235_OSICS_ECL_power_step_12112019_120937[[#This Row],[POWER METER READING]]-EO194100235_OSICS_ECL_power_step_12112019_120937[[#This Row],[T100 POWER]]</f>
        <v>-1.0108000000000006</v>
      </c>
    </row>
    <row r="392" spans="1:4" x14ac:dyDescent="0.25">
      <c r="A392">
        <v>1310</v>
      </c>
      <c r="B392">
        <v>7.8</v>
      </c>
      <c r="C392">
        <v>6.7903099999999998</v>
      </c>
      <c r="D392">
        <f>EO194100235_OSICS_ECL_power_step_12112019_120937[[#This Row],[POWER METER READING]]-EO194100235_OSICS_ECL_power_step_12112019_120937[[#This Row],[T100 POWER]]</f>
        <v>-1.00969</v>
      </c>
    </row>
    <row r="393" spans="1:4" x14ac:dyDescent="0.25">
      <c r="A393">
        <v>1310</v>
      </c>
      <c r="B393">
        <v>7.82</v>
      </c>
      <c r="C393">
        <v>6.8114600000000003</v>
      </c>
      <c r="D393">
        <f>EO194100235_OSICS_ECL_power_step_12112019_120937[[#This Row],[POWER METER READING]]-EO194100235_OSICS_ECL_power_step_12112019_120937[[#This Row],[T100 POWER]]</f>
        <v>-1.00854</v>
      </c>
    </row>
    <row r="394" spans="1:4" x14ac:dyDescent="0.25">
      <c r="A394">
        <v>1310</v>
      </c>
      <c r="B394">
        <v>7.84</v>
      </c>
      <c r="C394">
        <v>6.8296999999999999</v>
      </c>
      <c r="D394">
        <f>EO194100235_OSICS_ECL_power_step_12112019_120937[[#This Row],[POWER METER READING]]-EO194100235_OSICS_ECL_power_step_12112019_120937[[#This Row],[T100 POWER]]</f>
        <v>-1.0103</v>
      </c>
    </row>
    <row r="395" spans="1:4" x14ac:dyDescent="0.25">
      <c r="A395">
        <v>1310</v>
      </c>
      <c r="B395">
        <v>7.86</v>
      </c>
      <c r="C395">
        <v>6.8506099999999996</v>
      </c>
      <c r="D395">
        <f>EO194100235_OSICS_ECL_power_step_12112019_120937[[#This Row],[POWER METER READING]]-EO194100235_OSICS_ECL_power_step_12112019_120937[[#This Row],[T100 POWER]]</f>
        <v>-1.0093900000000007</v>
      </c>
    </row>
    <row r="396" spans="1:4" x14ac:dyDescent="0.25">
      <c r="A396">
        <v>1310</v>
      </c>
      <c r="B396">
        <v>7.88</v>
      </c>
      <c r="C396">
        <v>6.8713199999999999</v>
      </c>
      <c r="D396">
        <f>EO194100235_OSICS_ECL_power_step_12112019_120937[[#This Row],[POWER METER READING]]-EO194100235_OSICS_ECL_power_step_12112019_120937[[#This Row],[T100 POWER]]</f>
        <v>-1.00868</v>
      </c>
    </row>
    <row r="397" spans="1:4" x14ac:dyDescent="0.25">
      <c r="A397">
        <v>1310</v>
      </c>
      <c r="B397">
        <v>7.9</v>
      </c>
      <c r="C397">
        <v>6.8894599999999997</v>
      </c>
      <c r="D397">
        <f>EO194100235_OSICS_ECL_power_step_12112019_120937[[#This Row],[POWER METER READING]]-EO194100235_OSICS_ECL_power_step_12112019_120937[[#This Row],[T100 POWER]]</f>
        <v>-1.0105400000000007</v>
      </c>
    </row>
    <row r="398" spans="1:4" x14ac:dyDescent="0.25">
      <c r="A398">
        <v>1310</v>
      </c>
      <c r="B398">
        <v>7.92</v>
      </c>
      <c r="C398">
        <v>6.9099700000000004</v>
      </c>
      <c r="D398">
        <f>EO194100235_OSICS_ECL_power_step_12112019_120937[[#This Row],[POWER METER READING]]-EO194100235_OSICS_ECL_power_step_12112019_120937[[#This Row],[T100 POWER]]</f>
        <v>-1.0100299999999995</v>
      </c>
    </row>
    <row r="399" spans="1:4" x14ac:dyDescent="0.25">
      <c r="A399">
        <v>1310</v>
      </c>
      <c r="B399">
        <v>7.94</v>
      </c>
      <c r="C399">
        <v>6.9305700000000003</v>
      </c>
      <c r="D399">
        <f>EO194100235_OSICS_ECL_power_step_12112019_120937[[#This Row],[POWER METER READING]]-EO194100235_OSICS_ECL_power_step_12112019_120937[[#This Row],[T100 POWER]]</f>
        <v>-1.00943</v>
      </c>
    </row>
    <row r="400" spans="1:4" x14ac:dyDescent="0.25">
      <c r="A400">
        <v>1310</v>
      </c>
      <c r="B400">
        <v>7.96</v>
      </c>
      <c r="C400">
        <v>6.9508200000000002</v>
      </c>
      <c r="D400">
        <f>EO194100235_OSICS_ECL_power_step_12112019_120937[[#This Row],[POWER METER READING]]-EO194100235_OSICS_ECL_power_step_12112019_120937[[#This Row],[T100 POWER]]</f>
        <v>-1.0091799999999997</v>
      </c>
    </row>
    <row r="401" spans="1:4" x14ac:dyDescent="0.25">
      <c r="A401">
        <v>1310</v>
      </c>
      <c r="B401">
        <v>7.98</v>
      </c>
      <c r="C401">
        <v>6.97126</v>
      </c>
      <c r="D401">
        <f>EO194100235_OSICS_ECL_power_step_12112019_120937[[#This Row],[POWER METER READING]]-EO194100235_OSICS_ECL_power_step_12112019_120937[[#This Row],[T100 POWER]]</f>
        <v>-1.0087400000000004</v>
      </c>
    </row>
    <row r="402" spans="1:4" x14ac:dyDescent="0.25">
      <c r="A402">
        <v>1310</v>
      </c>
      <c r="B402">
        <v>8</v>
      </c>
      <c r="C402">
        <v>6.99132</v>
      </c>
      <c r="D402">
        <f>EO194100235_OSICS_ECL_power_step_12112019_120937[[#This Row],[POWER METER READING]]-EO194100235_OSICS_ECL_power_step_12112019_120937[[#This Row],[T100 POWER]]</f>
        <v>-1.00868</v>
      </c>
    </row>
    <row r="403" spans="1:4" x14ac:dyDescent="0.25">
      <c r="A403">
        <v>1310</v>
      </c>
      <c r="B403">
        <v>8.02</v>
      </c>
      <c r="C403">
        <v>7.0090599999999998</v>
      </c>
      <c r="D403">
        <f>EO194100235_OSICS_ECL_power_step_12112019_120937[[#This Row],[POWER METER READING]]-EO194100235_OSICS_ECL_power_step_12112019_120937[[#This Row],[T100 POWER]]</f>
        <v>-1.0109399999999997</v>
      </c>
    </row>
    <row r="404" spans="1:4" x14ac:dyDescent="0.25">
      <c r="A404">
        <v>1310</v>
      </c>
      <c r="B404">
        <v>8.0399999999999991</v>
      </c>
      <c r="C404">
        <v>7.0289400000000004</v>
      </c>
      <c r="D404">
        <f>EO194100235_OSICS_ECL_power_step_12112019_120937[[#This Row],[POWER METER READING]]-EO194100235_OSICS_ECL_power_step_12112019_120937[[#This Row],[T100 POWER]]</f>
        <v>-1.0110599999999987</v>
      </c>
    </row>
    <row r="405" spans="1:4" x14ac:dyDescent="0.25">
      <c r="A405">
        <v>1310</v>
      </c>
      <c r="B405">
        <v>8.06</v>
      </c>
      <c r="C405">
        <v>7.0490000000000004</v>
      </c>
      <c r="D405">
        <f>EO194100235_OSICS_ECL_power_step_12112019_120937[[#This Row],[POWER METER READING]]-EO194100235_OSICS_ECL_power_step_12112019_120937[[#This Row],[T100 POWER]]</f>
        <v>-1.0110000000000001</v>
      </c>
    </row>
    <row r="406" spans="1:4" x14ac:dyDescent="0.25">
      <c r="A406">
        <v>1310</v>
      </c>
      <c r="B406">
        <v>8.08</v>
      </c>
      <c r="C406">
        <v>7.0712299999999999</v>
      </c>
      <c r="D406">
        <f>EO194100235_OSICS_ECL_power_step_12112019_120937[[#This Row],[POWER METER READING]]-EO194100235_OSICS_ECL_power_step_12112019_120937[[#This Row],[T100 POWER]]</f>
        <v>-1.0087700000000002</v>
      </c>
    </row>
    <row r="407" spans="1:4" x14ac:dyDescent="0.25">
      <c r="A407">
        <v>1310</v>
      </c>
      <c r="B407">
        <v>8.1</v>
      </c>
      <c r="C407">
        <v>7.0909599999999999</v>
      </c>
      <c r="D407">
        <f>EO194100235_OSICS_ECL_power_step_12112019_120937[[#This Row],[POWER METER READING]]-EO194100235_OSICS_ECL_power_step_12112019_120937[[#This Row],[T100 POWER]]</f>
        <v>-1.0090399999999997</v>
      </c>
    </row>
    <row r="408" spans="1:4" x14ac:dyDescent="0.25">
      <c r="A408">
        <v>1310</v>
      </c>
      <c r="B408">
        <v>8.1199999999999992</v>
      </c>
      <c r="C408">
        <v>7.1105999999999998</v>
      </c>
      <c r="D408">
        <f>EO194100235_OSICS_ECL_power_step_12112019_120937[[#This Row],[POWER METER READING]]-EO194100235_OSICS_ECL_power_step_12112019_120937[[#This Row],[T100 POWER]]</f>
        <v>-1.0093999999999994</v>
      </c>
    </row>
    <row r="409" spans="1:4" x14ac:dyDescent="0.25">
      <c r="A409">
        <v>1310</v>
      </c>
      <c r="B409">
        <v>8.14</v>
      </c>
      <c r="C409">
        <v>7.1302000000000003</v>
      </c>
      <c r="D409">
        <f>EO194100235_OSICS_ECL_power_step_12112019_120937[[#This Row],[POWER METER READING]]-EO194100235_OSICS_ECL_power_step_12112019_120937[[#This Row],[T100 POWER]]</f>
        <v>-1.0098000000000003</v>
      </c>
    </row>
    <row r="410" spans="1:4" x14ac:dyDescent="0.25">
      <c r="A410">
        <v>1310</v>
      </c>
      <c r="B410">
        <v>8.16</v>
      </c>
      <c r="C410">
        <v>7.1496199999999996</v>
      </c>
      <c r="D410">
        <f>EO194100235_OSICS_ECL_power_step_12112019_120937[[#This Row],[POWER METER READING]]-EO194100235_OSICS_ECL_power_step_12112019_120937[[#This Row],[T100 POWER]]</f>
        <v>-1.0103800000000005</v>
      </c>
    </row>
    <row r="411" spans="1:4" x14ac:dyDescent="0.25">
      <c r="A411">
        <v>1310</v>
      </c>
      <c r="B411">
        <v>8.18</v>
      </c>
      <c r="C411">
        <v>7.1690399999999999</v>
      </c>
      <c r="D411">
        <f>EO194100235_OSICS_ECL_power_step_12112019_120937[[#This Row],[POWER METER READING]]-EO194100235_OSICS_ECL_power_step_12112019_120937[[#This Row],[T100 POWER]]</f>
        <v>-1.0109599999999999</v>
      </c>
    </row>
    <row r="412" spans="1:4" x14ac:dyDescent="0.25">
      <c r="A412">
        <v>1310</v>
      </c>
      <c r="B412">
        <v>8.1999999999999993</v>
      </c>
      <c r="C412">
        <v>7.1907800000000002</v>
      </c>
      <c r="D412">
        <f>EO194100235_OSICS_ECL_power_step_12112019_120937[[#This Row],[POWER METER READING]]-EO194100235_OSICS_ECL_power_step_12112019_120937[[#This Row],[T100 POWER]]</f>
        <v>-1.0092199999999991</v>
      </c>
    </row>
    <row r="413" spans="1:4" x14ac:dyDescent="0.25">
      <c r="A413">
        <v>1310</v>
      </c>
      <c r="B413">
        <v>8.2200000000000006</v>
      </c>
      <c r="C413">
        <v>7.2099700000000002</v>
      </c>
      <c r="D413">
        <f>EO194100235_OSICS_ECL_power_step_12112019_120937[[#This Row],[POWER METER READING]]-EO194100235_OSICS_ECL_power_step_12112019_120937[[#This Row],[T100 POWER]]</f>
        <v>-1.0100300000000004</v>
      </c>
    </row>
    <row r="414" spans="1:4" x14ac:dyDescent="0.25">
      <c r="A414">
        <v>1310</v>
      </c>
      <c r="B414">
        <v>8.24</v>
      </c>
      <c r="C414">
        <v>7.2290799999999997</v>
      </c>
      <c r="D414">
        <f>EO194100235_OSICS_ECL_power_step_12112019_120937[[#This Row],[POWER METER READING]]-EO194100235_OSICS_ECL_power_step_12112019_120937[[#This Row],[T100 POWER]]</f>
        <v>-1.0109200000000005</v>
      </c>
    </row>
    <row r="415" spans="1:4" x14ac:dyDescent="0.25">
      <c r="A415">
        <v>1310</v>
      </c>
      <c r="B415">
        <v>8.26</v>
      </c>
      <c r="C415">
        <v>7.2504900000000001</v>
      </c>
      <c r="D415">
        <f>EO194100235_OSICS_ECL_power_step_12112019_120937[[#This Row],[POWER METER READING]]-EO194100235_OSICS_ECL_power_step_12112019_120937[[#This Row],[T100 POWER]]</f>
        <v>-1.0095099999999997</v>
      </c>
    </row>
    <row r="416" spans="1:4" x14ac:dyDescent="0.25">
      <c r="A416">
        <v>1310</v>
      </c>
      <c r="B416">
        <v>8.2799999999999994</v>
      </c>
      <c r="C416">
        <v>7.2694599999999996</v>
      </c>
      <c r="D416">
        <f>EO194100235_OSICS_ECL_power_step_12112019_120937[[#This Row],[POWER METER READING]]-EO194100235_OSICS_ECL_power_step_12112019_120937[[#This Row],[T100 POWER]]</f>
        <v>-1.0105399999999998</v>
      </c>
    </row>
    <row r="417" spans="1:4" x14ac:dyDescent="0.25">
      <c r="A417">
        <v>1310</v>
      </c>
      <c r="B417">
        <v>8.3000000000000007</v>
      </c>
      <c r="C417">
        <v>7.2906700000000004</v>
      </c>
      <c r="D417">
        <f>EO194100235_OSICS_ECL_power_step_12112019_120937[[#This Row],[POWER METER READING]]-EO194100235_OSICS_ECL_power_step_12112019_120937[[#This Row],[T100 POWER]]</f>
        <v>-1.0093300000000003</v>
      </c>
    </row>
    <row r="418" spans="1:4" x14ac:dyDescent="0.25">
      <c r="A418">
        <v>1310</v>
      </c>
      <c r="B418">
        <v>8.32</v>
      </c>
      <c r="C418">
        <v>7.3093700000000004</v>
      </c>
      <c r="D418">
        <f>EO194100235_OSICS_ECL_power_step_12112019_120937[[#This Row],[POWER METER READING]]-EO194100235_OSICS_ECL_power_step_12112019_120937[[#This Row],[T100 POWER]]</f>
        <v>-1.0106299999999999</v>
      </c>
    </row>
    <row r="419" spans="1:4" x14ac:dyDescent="0.25">
      <c r="A419">
        <v>1310</v>
      </c>
      <c r="B419">
        <v>8.34</v>
      </c>
      <c r="C419">
        <v>7.33047</v>
      </c>
      <c r="D419">
        <f>EO194100235_OSICS_ECL_power_step_12112019_120937[[#This Row],[POWER METER READING]]-EO194100235_OSICS_ECL_power_step_12112019_120937[[#This Row],[T100 POWER]]</f>
        <v>-1.0095299999999998</v>
      </c>
    </row>
    <row r="420" spans="1:4" x14ac:dyDescent="0.25">
      <c r="A420">
        <v>1310</v>
      </c>
      <c r="B420">
        <v>8.36</v>
      </c>
      <c r="C420">
        <v>7.3489800000000001</v>
      </c>
      <c r="D420">
        <f>EO194100235_OSICS_ECL_power_step_12112019_120937[[#This Row],[POWER METER READING]]-EO194100235_OSICS_ECL_power_step_12112019_120937[[#This Row],[T100 POWER]]</f>
        <v>-1.0110199999999994</v>
      </c>
    </row>
    <row r="421" spans="1:4" x14ac:dyDescent="0.25">
      <c r="A421">
        <v>1310</v>
      </c>
      <c r="B421">
        <v>8.3800000000000008</v>
      </c>
      <c r="C421">
        <v>7.3698399999999999</v>
      </c>
      <c r="D421">
        <f>EO194100235_OSICS_ECL_power_step_12112019_120937[[#This Row],[POWER METER READING]]-EO194100235_OSICS_ECL_power_step_12112019_120937[[#This Row],[T100 POWER]]</f>
        <v>-1.0101600000000008</v>
      </c>
    </row>
    <row r="422" spans="1:4" x14ac:dyDescent="0.25">
      <c r="A422">
        <v>1310</v>
      </c>
      <c r="B422">
        <v>8.4</v>
      </c>
      <c r="C422">
        <v>7.3906099999999997</v>
      </c>
      <c r="D422">
        <f>EO194100235_OSICS_ECL_power_step_12112019_120937[[#This Row],[POWER METER READING]]-EO194100235_OSICS_ECL_power_step_12112019_120937[[#This Row],[T100 POWER]]</f>
        <v>-1.0093900000000007</v>
      </c>
    </row>
    <row r="423" spans="1:4" x14ac:dyDescent="0.25">
      <c r="A423">
        <v>1310</v>
      </c>
      <c r="B423">
        <v>8.42</v>
      </c>
      <c r="C423">
        <v>7.4089600000000004</v>
      </c>
      <c r="D423">
        <f>EO194100235_OSICS_ECL_power_step_12112019_120937[[#This Row],[POWER METER READING]]-EO194100235_OSICS_ECL_power_step_12112019_120937[[#This Row],[T100 POWER]]</f>
        <v>-1.0110399999999995</v>
      </c>
    </row>
    <row r="424" spans="1:4" x14ac:dyDescent="0.25">
      <c r="A424">
        <v>1310</v>
      </c>
      <c r="B424">
        <v>8.44</v>
      </c>
      <c r="C424">
        <v>7.4294099999999998</v>
      </c>
      <c r="D424">
        <f>EO194100235_OSICS_ECL_power_step_12112019_120937[[#This Row],[POWER METER READING]]-EO194100235_OSICS_ECL_power_step_12112019_120937[[#This Row],[T100 POWER]]</f>
        <v>-1.0105899999999997</v>
      </c>
    </row>
    <row r="425" spans="1:4" x14ac:dyDescent="0.25">
      <c r="A425">
        <v>1310</v>
      </c>
      <c r="B425">
        <v>8.4600000000000009</v>
      </c>
      <c r="C425">
        <v>7.4497999999999998</v>
      </c>
      <c r="D425">
        <f>EO194100235_OSICS_ECL_power_step_12112019_120937[[#This Row],[POWER METER READING]]-EO194100235_OSICS_ECL_power_step_12112019_120937[[#This Row],[T100 POWER]]</f>
        <v>-1.0102000000000011</v>
      </c>
    </row>
    <row r="426" spans="1:4" x14ac:dyDescent="0.25">
      <c r="A426">
        <v>1310</v>
      </c>
      <c r="B426">
        <v>8.48</v>
      </c>
      <c r="C426">
        <v>7.4702000000000002</v>
      </c>
      <c r="D426">
        <f>EO194100235_OSICS_ECL_power_step_12112019_120937[[#This Row],[POWER METER READING]]-EO194100235_OSICS_ECL_power_step_12112019_120937[[#This Row],[T100 POWER]]</f>
        <v>-1.0098000000000003</v>
      </c>
    </row>
    <row r="427" spans="1:4" x14ac:dyDescent="0.25">
      <c r="A427">
        <v>1310</v>
      </c>
      <c r="B427">
        <v>8.5</v>
      </c>
      <c r="C427">
        <v>7.4904400000000004</v>
      </c>
      <c r="D427">
        <f>EO194100235_OSICS_ECL_power_step_12112019_120937[[#This Row],[POWER METER READING]]-EO194100235_OSICS_ECL_power_step_12112019_120937[[#This Row],[T100 POWER]]</f>
        <v>-1.0095599999999996</v>
      </c>
    </row>
    <row r="428" spans="1:4" x14ac:dyDescent="0.25">
      <c r="A428">
        <v>1310</v>
      </c>
      <c r="B428">
        <v>8.52</v>
      </c>
      <c r="C428">
        <v>7.5106799999999998</v>
      </c>
      <c r="D428">
        <f>EO194100235_OSICS_ECL_power_step_12112019_120937[[#This Row],[POWER METER READING]]-EO194100235_OSICS_ECL_power_step_12112019_120937[[#This Row],[T100 POWER]]</f>
        <v>-1.0093199999999998</v>
      </c>
    </row>
    <row r="429" spans="1:4" x14ac:dyDescent="0.25">
      <c r="A429">
        <v>1310</v>
      </c>
      <c r="B429">
        <v>8.5399999999999991</v>
      </c>
      <c r="C429">
        <v>7.5306699999999998</v>
      </c>
      <c r="D429">
        <f>EO194100235_OSICS_ECL_power_step_12112019_120937[[#This Row],[POWER METER READING]]-EO194100235_OSICS_ECL_power_step_12112019_120937[[#This Row],[T100 POWER]]</f>
        <v>-1.0093299999999994</v>
      </c>
    </row>
    <row r="430" spans="1:4" x14ac:dyDescent="0.25">
      <c r="A430">
        <v>1310</v>
      </c>
      <c r="B430">
        <v>8.56</v>
      </c>
      <c r="C430">
        <v>7.5506500000000001</v>
      </c>
      <c r="D430">
        <f>EO194100235_OSICS_ECL_power_step_12112019_120937[[#This Row],[POWER METER READING]]-EO194100235_OSICS_ECL_power_step_12112019_120937[[#This Row],[T100 POWER]]</f>
        <v>-1.0093500000000004</v>
      </c>
    </row>
    <row r="431" spans="1:4" x14ac:dyDescent="0.25">
      <c r="A431">
        <v>1310</v>
      </c>
      <c r="B431">
        <v>8.58</v>
      </c>
      <c r="C431">
        <v>7.5706100000000003</v>
      </c>
      <c r="D431">
        <f>EO194100235_OSICS_ECL_power_step_12112019_120937[[#This Row],[POWER METER READING]]-EO194100235_OSICS_ECL_power_step_12112019_120937[[#This Row],[T100 POWER]]</f>
        <v>-1.0093899999999998</v>
      </c>
    </row>
    <row r="432" spans="1:4" x14ac:dyDescent="0.25">
      <c r="A432">
        <v>1310</v>
      </c>
      <c r="B432">
        <v>8.6</v>
      </c>
      <c r="C432">
        <v>7.5903</v>
      </c>
      <c r="D432">
        <f>EO194100235_OSICS_ECL_power_step_12112019_120937[[#This Row],[POWER METER READING]]-EO194100235_OSICS_ECL_power_step_12112019_120937[[#This Row],[T100 POWER]]</f>
        <v>-1.0096999999999996</v>
      </c>
    </row>
    <row r="433" spans="1:4" x14ac:dyDescent="0.25">
      <c r="A433">
        <v>1310</v>
      </c>
      <c r="B433">
        <v>8.6199999999999992</v>
      </c>
      <c r="C433">
        <v>7.6100099999999999</v>
      </c>
      <c r="D433">
        <f>EO194100235_OSICS_ECL_power_step_12112019_120937[[#This Row],[POWER METER READING]]-EO194100235_OSICS_ECL_power_step_12112019_120937[[#This Row],[T100 POWER]]</f>
        <v>-1.0099899999999993</v>
      </c>
    </row>
    <row r="434" spans="1:4" x14ac:dyDescent="0.25">
      <c r="A434">
        <v>1310</v>
      </c>
      <c r="B434">
        <v>8.64</v>
      </c>
      <c r="C434">
        <v>7.6295599999999997</v>
      </c>
      <c r="D434">
        <f>EO194100235_OSICS_ECL_power_step_12112019_120937[[#This Row],[POWER METER READING]]-EO194100235_OSICS_ECL_power_step_12112019_120937[[#This Row],[T100 POWER]]</f>
        <v>-1.0104400000000009</v>
      </c>
    </row>
    <row r="435" spans="1:4" x14ac:dyDescent="0.25">
      <c r="A435">
        <v>1310</v>
      </c>
      <c r="B435">
        <v>8.66</v>
      </c>
      <c r="C435">
        <v>7.6491400000000001</v>
      </c>
      <c r="D435">
        <f>EO194100235_OSICS_ECL_power_step_12112019_120937[[#This Row],[POWER METER READING]]-EO194100235_OSICS_ECL_power_step_12112019_120937[[#This Row],[T100 POWER]]</f>
        <v>-1.0108600000000001</v>
      </c>
    </row>
    <row r="436" spans="1:4" x14ac:dyDescent="0.25">
      <c r="A436">
        <v>1310</v>
      </c>
      <c r="B436">
        <v>8.68</v>
      </c>
      <c r="C436">
        <v>7.6684799999999997</v>
      </c>
      <c r="D436">
        <f>EO194100235_OSICS_ECL_power_step_12112019_120937[[#This Row],[POWER METER READING]]-EO194100235_OSICS_ECL_power_step_12112019_120937[[#This Row],[T100 POWER]]</f>
        <v>-1.01152</v>
      </c>
    </row>
    <row r="437" spans="1:4" x14ac:dyDescent="0.25">
      <c r="A437">
        <v>1310</v>
      </c>
      <c r="B437">
        <v>8.6999999999999993</v>
      </c>
      <c r="C437">
        <v>7.6900500000000003</v>
      </c>
      <c r="D437">
        <f>EO194100235_OSICS_ECL_power_step_12112019_120937[[#This Row],[POWER METER READING]]-EO194100235_OSICS_ECL_power_step_12112019_120937[[#This Row],[T100 POWER]]</f>
        <v>-1.009949999999999</v>
      </c>
    </row>
    <row r="438" spans="1:4" x14ac:dyDescent="0.25">
      <c r="A438">
        <v>1310</v>
      </c>
      <c r="B438">
        <v>8.7200000000000006</v>
      </c>
      <c r="C438">
        <v>7.7093400000000001</v>
      </c>
      <c r="D438">
        <f>EO194100235_OSICS_ECL_power_step_12112019_120937[[#This Row],[POWER METER READING]]-EO194100235_OSICS_ECL_power_step_12112019_120937[[#This Row],[T100 POWER]]</f>
        <v>-1.0106600000000006</v>
      </c>
    </row>
    <row r="439" spans="1:4" x14ac:dyDescent="0.25">
      <c r="A439">
        <v>1310</v>
      </c>
      <c r="B439">
        <v>8.74</v>
      </c>
      <c r="C439">
        <v>7.73048</v>
      </c>
      <c r="D439">
        <f>EO194100235_OSICS_ECL_power_step_12112019_120937[[#This Row],[POWER METER READING]]-EO194100235_OSICS_ECL_power_step_12112019_120937[[#This Row],[T100 POWER]]</f>
        <v>-1.0095200000000002</v>
      </c>
    </row>
    <row r="440" spans="1:4" x14ac:dyDescent="0.25">
      <c r="A440">
        <v>1310</v>
      </c>
      <c r="B440">
        <v>8.76</v>
      </c>
      <c r="C440">
        <v>7.7499599999999997</v>
      </c>
      <c r="D440">
        <f>EO194100235_OSICS_ECL_power_step_12112019_120937[[#This Row],[POWER METER READING]]-EO194100235_OSICS_ECL_power_step_12112019_120937[[#This Row],[T100 POWER]]</f>
        <v>-1.01004</v>
      </c>
    </row>
    <row r="441" spans="1:4" x14ac:dyDescent="0.25">
      <c r="A441">
        <v>1310</v>
      </c>
      <c r="B441">
        <v>8.7799999999999994</v>
      </c>
      <c r="C441">
        <v>7.7689500000000002</v>
      </c>
      <c r="D441">
        <f>EO194100235_OSICS_ECL_power_step_12112019_120937[[#This Row],[POWER METER READING]]-EO194100235_OSICS_ECL_power_step_12112019_120937[[#This Row],[T100 POWER]]</f>
        <v>-1.0110499999999991</v>
      </c>
    </row>
    <row r="442" spans="1:4" x14ac:dyDescent="0.25">
      <c r="A442">
        <v>1310</v>
      </c>
      <c r="B442">
        <v>8.8000000000000007</v>
      </c>
      <c r="C442">
        <v>7.7900299999999998</v>
      </c>
      <c r="D442">
        <f>EO194100235_OSICS_ECL_power_step_12112019_120937[[#This Row],[POWER METER READING]]-EO194100235_OSICS_ECL_power_step_12112019_120937[[#This Row],[T100 POWER]]</f>
        <v>-1.0099700000000009</v>
      </c>
    </row>
    <row r="443" spans="1:4" x14ac:dyDescent="0.25">
      <c r="A443">
        <v>1310</v>
      </c>
      <c r="B443">
        <v>8.82</v>
      </c>
      <c r="C443">
        <v>7.8087600000000004</v>
      </c>
      <c r="D443">
        <f>EO194100235_OSICS_ECL_power_step_12112019_120937[[#This Row],[POWER METER READING]]-EO194100235_OSICS_ECL_power_step_12112019_120937[[#This Row],[T100 POWER]]</f>
        <v>-1.0112399999999999</v>
      </c>
    </row>
    <row r="444" spans="1:4" x14ac:dyDescent="0.25">
      <c r="A444">
        <v>1310</v>
      </c>
      <c r="B444">
        <v>8.84</v>
      </c>
      <c r="C444">
        <v>7.82958</v>
      </c>
      <c r="D444">
        <f>EO194100235_OSICS_ECL_power_step_12112019_120937[[#This Row],[POWER METER READING]]-EO194100235_OSICS_ECL_power_step_12112019_120937[[#This Row],[T100 POWER]]</f>
        <v>-1.0104199999999999</v>
      </c>
    </row>
    <row r="445" spans="1:4" x14ac:dyDescent="0.25">
      <c r="A445">
        <v>1310</v>
      </c>
      <c r="B445">
        <v>8.86</v>
      </c>
      <c r="C445">
        <v>7.8503100000000003</v>
      </c>
      <c r="D445">
        <f>EO194100235_OSICS_ECL_power_step_12112019_120937[[#This Row],[POWER METER READING]]-EO194100235_OSICS_ECL_power_step_12112019_120937[[#This Row],[T100 POWER]]</f>
        <v>-1.0096899999999991</v>
      </c>
    </row>
    <row r="446" spans="1:4" x14ac:dyDescent="0.25">
      <c r="A446">
        <v>1310</v>
      </c>
      <c r="B446">
        <v>8.8800000000000008</v>
      </c>
      <c r="C446">
        <v>7.86883</v>
      </c>
      <c r="D446">
        <f>EO194100235_OSICS_ECL_power_step_12112019_120937[[#This Row],[POWER METER READING]]-EO194100235_OSICS_ECL_power_step_12112019_120937[[#This Row],[T100 POWER]]</f>
        <v>-1.0111700000000008</v>
      </c>
    </row>
    <row r="447" spans="1:4" x14ac:dyDescent="0.25">
      <c r="A447">
        <v>1310</v>
      </c>
      <c r="B447">
        <v>8.9</v>
      </c>
      <c r="C447">
        <v>7.8894099999999998</v>
      </c>
      <c r="D447">
        <f>EO194100235_OSICS_ECL_power_step_12112019_120937[[#This Row],[POWER METER READING]]-EO194100235_OSICS_ECL_power_step_12112019_120937[[#This Row],[T100 POWER]]</f>
        <v>-1.0105900000000005</v>
      </c>
    </row>
    <row r="448" spans="1:4" x14ac:dyDescent="0.25">
      <c r="A448">
        <v>1310</v>
      </c>
      <c r="B448">
        <v>8.92</v>
      </c>
      <c r="C448">
        <v>7.9098199999999999</v>
      </c>
      <c r="D448">
        <f>EO194100235_OSICS_ECL_power_step_12112019_120937[[#This Row],[POWER METER READING]]-EO194100235_OSICS_ECL_power_step_12112019_120937[[#This Row],[T100 POWER]]</f>
        <v>-1.0101800000000001</v>
      </c>
    </row>
    <row r="449" spans="1:4" x14ac:dyDescent="0.25">
      <c r="A449">
        <v>1310</v>
      </c>
      <c r="B449">
        <v>8.94</v>
      </c>
      <c r="C449">
        <v>7.9301199999999996</v>
      </c>
      <c r="D449">
        <f>EO194100235_OSICS_ECL_power_step_12112019_120937[[#This Row],[POWER METER READING]]-EO194100235_OSICS_ECL_power_step_12112019_120937[[#This Row],[T100 POWER]]</f>
        <v>-1.0098799999999999</v>
      </c>
    </row>
    <row r="450" spans="1:4" x14ac:dyDescent="0.25">
      <c r="A450">
        <v>1310</v>
      </c>
      <c r="B450">
        <v>8.9600000000000009</v>
      </c>
      <c r="C450">
        <v>7.9504200000000003</v>
      </c>
      <c r="D450">
        <f>EO194100235_OSICS_ECL_power_step_12112019_120937[[#This Row],[POWER METER READING]]-EO194100235_OSICS_ECL_power_step_12112019_120937[[#This Row],[T100 POWER]]</f>
        <v>-1.0095800000000006</v>
      </c>
    </row>
    <row r="451" spans="1:4" x14ac:dyDescent="0.25">
      <c r="A451">
        <v>1310</v>
      </c>
      <c r="B451">
        <v>8.98</v>
      </c>
      <c r="C451">
        <v>7.97044</v>
      </c>
      <c r="D451">
        <f>EO194100235_OSICS_ECL_power_step_12112019_120937[[#This Row],[POWER METER READING]]-EO194100235_OSICS_ECL_power_step_12112019_120937[[#This Row],[T100 POWER]]</f>
        <v>-1.0095600000000005</v>
      </c>
    </row>
    <row r="452" spans="1:4" x14ac:dyDescent="0.25">
      <c r="A452">
        <v>1310</v>
      </c>
      <c r="B452">
        <v>9</v>
      </c>
      <c r="C452">
        <v>7.9904999999999999</v>
      </c>
      <c r="D452">
        <f>EO194100235_OSICS_ECL_power_step_12112019_120937[[#This Row],[POWER METER READING]]-EO194100235_OSICS_ECL_power_step_12112019_120937[[#This Row],[T100 POWER]]</f>
        <v>-1.0095000000000001</v>
      </c>
    </row>
    <row r="453" spans="1:4" x14ac:dyDescent="0.25">
      <c r="A453">
        <v>1310</v>
      </c>
      <c r="B453">
        <v>9.02</v>
      </c>
      <c r="C453">
        <v>8.0104600000000001</v>
      </c>
      <c r="D453">
        <f>EO194100235_OSICS_ECL_power_step_12112019_120937[[#This Row],[POWER METER READING]]-EO194100235_OSICS_ECL_power_step_12112019_120937[[#This Row],[T100 POWER]]</f>
        <v>-1.0095399999999994</v>
      </c>
    </row>
    <row r="454" spans="1:4" x14ac:dyDescent="0.25">
      <c r="A454">
        <v>1310</v>
      </c>
      <c r="B454">
        <v>9.0399999999999991</v>
      </c>
      <c r="C454">
        <v>8.0303400000000007</v>
      </c>
      <c r="D454">
        <f>EO194100235_OSICS_ECL_power_step_12112019_120937[[#This Row],[POWER METER READING]]-EO194100235_OSICS_ECL_power_step_12112019_120937[[#This Row],[T100 POWER]]</f>
        <v>-1.0096599999999984</v>
      </c>
    </row>
    <row r="455" spans="1:4" x14ac:dyDescent="0.25">
      <c r="A455">
        <v>1310</v>
      </c>
      <c r="B455">
        <v>9.06</v>
      </c>
      <c r="C455">
        <v>8.0501000000000005</v>
      </c>
      <c r="D455">
        <f>EO194100235_OSICS_ECL_power_step_12112019_120937[[#This Row],[POWER METER READING]]-EO194100235_OSICS_ECL_power_step_12112019_120937[[#This Row],[T100 POWER]]</f>
        <v>-1.0099</v>
      </c>
    </row>
    <row r="456" spans="1:4" x14ac:dyDescent="0.25">
      <c r="A456">
        <v>1310</v>
      </c>
      <c r="B456">
        <v>9.08</v>
      </c>
      <c r="C456">
        <v>8.0698100000000004</v>
      </c>
      <c r="D456">
        <f>EO194100235_OSICS_ECL_power_step_12112019_120937[[#This Row],[POWER METER READING]]-EO194100235_OSICS_ECL_power_step_12112019_120937[[#This Row],[T100 POWER]]</f>
        <v>-1.0101899999999997</v>
      </c>
    </row>
    <row r="457" spans="1:4" x14ac:dyDescent="0.25">
      <c r="A457">
        <v>1310</v>
      </c>
      <c r="B457">
        <v>9.1</v>
      </c>
      <c r="C457">
        <v>8.0893700000000006</v>
      </c>
      <c r="D457">
        <f>EO194100235_OSICS_ECL_power_step_12112019_120937[[#This Row],[POWER METER READING]]-EO194100235_OSICS_ECL_power_step_12112019_120937[[#This Row],[T100 POWER]]</f>
        <v>-1.010629999999999</v>
      </c>
    </row>
    <row r="458" spans="1:4" x14ac:dyDescent="0.25">
      <c r="A458">
        <v>1310</v>
      </c>
      <c r="B458">
        <v>9.1199999999999992</v>
      </c>
      <c r="C458">
        <v>8.1089099999999998</v>
      </c>
      <c r="D458">
        <f>EO194100235_OSICS_ECL_power_step_12112019_120937[[#This Row],[POWER METER READING]]-EO194100235_OSICS_ECL_power_step_12112019_120937[[#This Row],[T100 POWER]]</f>
        <v>-1.0110899999999994</v>
      </c>
    </row>
    <row r="459" spans="1:4" x14ac:dyDescent="0.25">
      <c r="A459">
        <v>1310</v>
      </c>
      <c r="B459">
        <v>9.14</v>
      </c>
      <c r="C459">
        <v>8.1301900000000007</v>
      </c>
      <c r="D459">
        <f>EO194100235_OSICS_ECL_power_step_12112019_120937[[#This Row],[POWER METER READING]]-EO194100235_OSICS_ECL_power_step_12112019_120937[[#This Row],[T100 POWER]]</f>
        <v>-1.0098099999999999</v>
      </c>
    </row>
    <row r="460" spans="1:4" x14ac:dyDescent="0.25">
      <c r="A460">
        <v>1310</v>
      </c>
      <c r="B460">
        <v>9.16</v>
      </c>
      <c r="C460">
        <v>8.1494800000000005</v>
      </c>
      <c r="D460">
        <f>EO194100235_OSICS_ECL_power_step_12112019_120937[[#This Row],[POWER METER READING]]-EO194100235_OSICS_ECL_power_step_12112019_120937[[#This Row],[T100 POWER]]</f>
        <v>-1.0105199999999996</v>
      </c>
    </row>
    <row r="461" spans="1:4" x14ac:dyDescent="0.25">
      <c r="A461">
        <v>1310</v>
      </c>
      <c r="B461">
        <v>9.18</v>
      </c>
      <c r="C461">
        <v>8.1687799999999999</v>
      </c>
      <c r="D461">
        <f>EO194100235_OSICS_ECL_power_step_12112019_120937[[#This Row],[POWER METER READING]]-EO194100235_OSICS_ECL_power_step_12112019_120937[[#This Row],[T100 POWER]]</f>
        <v>-1.0112199999999998</v>
      </c>
    </row>
    <row r="462" spans="1:4" x14ac:dyDescent="0.25">
      <c r="A462">
        <v>1310</v>
      </c>
      <c r="B462">
        <v>9.1999999999999993</v>
      </c>
      <c r="C462">
        <v>8.1897599999999997</v>
      </c>
      <c r="D462">
        <f>EO194100235_OSICS_ECL_power_step_12112019_120937[[#This Row],[POWER METER READING]]-EO194100235_OSICS_ECL_power_step_12112019_120937[[#This Row],[T100 POWER]]</f>
        <v>-1.0102399999999996</v>
      </c>
    </row>
    <row r="463" spans="1:4" x14ac:dyDescent="0.25">
      <c r="A463">
        <v>1310</v>
      </c>
      <c r="B463">
        <v>9.2200000000000006</v>
      </c>
      <c r="C463">
        <v>8.2087000000000003</v>
      </c>
      <c r="D463">
        <f>EO194100235_OSICS_ECL_power_step_12112019_120937[[#This Row],[POWER METER READING]]-EO194100235_OSICS_ECL_power_step_12112019_120937[[#This Row],[T100 POWER]]</f>
        <v>-1.0113000000000003</v>
      </c>
    </row>
    <row r="464" spans="1:4" x14ac:dyDescent="0.25">
      <c r="A464">
        <v>1310</v>
      </c>
      <c r="B464">
        <v>9.24</v>
      </c>
      <c r="C464">
        <v>8.2296200000000006</v>
      </c>
      <c r="D464">
        <f>EO194100235_OSICS_ECL_power_step_12112019_120937[[#This Row],[POWER METER READING]]-EO194100235_OSICS_ECL_power_step_12112019_120937[[#This Row],[T100 POWER]]</f>
        <v>-1.0103799999999996</v>
      </c>
    </row>
    <row r="465" spans="1:4" x14ac:dyDescent="0.25">
      <c r="A465">
        <v>1310</v>
      </c>
      <c r="B465">
        <v>9.26</v>
      </c>
      <c r="C465">
        <v>8.2483500000000003</v>
      </c>
      <c r="D465">
        <f>EO194100235_OSICS_ECL_power_step_12112019_120937[[#This Row],[POWER METER READING]]-EO194100235_OSICS_ECL_power_step_12112019_120937[[#This Row],[T100 POWER]]</f>
        <v>-1.0116499999999995</v>
      </c>
    </row>
    <row r="466" spans="1:4" x14ac:dyDescent="0.25">
      <c r="A466">
        <v>1310</v>
      </c>
      <c r="B466">
        <v>9.2799999999999994</v>
      </c>
      <c r="C466">
        <v>8.2690800000000007</v>
      </c>
      <c r="D466">
        <f>EO194100235_OSICS_ECL_power_step_12112019_120937[[#This Row],[POWER METER READING]]-EO194100235_OSICS_ECL_power_step_12112019_120937[[#This Row],[T100 POWER]]</f>
        <v>-1.0109199999999987</v>
      </c>
    </row>
    <row r="467" spans="1:4" x14ac:dyDescent="0.25">
      <c r="A467">
        <v>1310</v>
      </c>
      <c r="B467">
        <v>9.3000000000000007</v>
      </c>
      <c r="C467">
        <v>8.2896999999999998</v>
      </c>
      <c r="D467">
        <f>EO194100235_OSICS_ECL_power_step_12112019_120937[[#This Row],[POWER METER READING]]-EO194100235_OSICS_ECL_power_step_12112019_120937[[#This Row],[T100 POWER]]</f>
        <v>-1.0103000000000009</v>
      </c>
    </row>
    <row r="468" spans="1:4" x14ac:dyDescent="0.25">
      <c r="A468">
        <v>1310</v>
      </c>
      <c r="B468">
        <v>9.32</v>
      </c>
      <c r="C468">
        <v>8.30809</v>
      </c>
      <c r="D468">
        <f>EO194100235_OSICS_ECL_power_step_12112019_120937[[#This Row],[POWER METER READING]]-EO194100235_OSICS_ECL_power_step_12112019_120937[[#This Row],[T100 POWER]]</f>
        <v>-1.0119100000000003</v>
      </c>
    </row>
    <row r="469" spans="1:4" x14ac:dyDescent="0.25">
      <c r="A469">
        <v>1310</v>
      </c>
      <c r="B469">
        <v>9.34</v>
      </c>
      <c r="C469">
        <v>8.3284599999999998</v>
      </c>
      <c r="D469">
        <f>EO194100235_OSICS_ECL_power_step_12112019_120937[[#This Row],[POWER METER READING]]-EO194100235_OSICS_ECL_power_step_12112019_120937[[#This Row],[T100 POWER]]</f>
        <v>-1.0115400000000001</v>
      </c>
    </row>
    <row r="470" spans="1:4" x14ac:dyDescent="0.25">
      <c r="A470">
        <v>1310</v>
      </c>
      <c r="B470">
        <v>9.36</v>
      </c>
      <c r="C470">
        <v>8.3485300000000002</v>
      </c>
      <c r="D470">
        <f>EO194100235_OSICS_ECL_power_step_12112019_120937[[#This Row],[POWER METER READING]]-EO194100235_OSICS_ECL_power_step_12112019_120937[[#This Row],[T100 POWER]]</f>
        <v>-1.0114699999999992</v>
      </c>
    </row>
    <row r="471" spans="1:4" x14ac:dyDescent="0.25">
      <c r="A471">
        <v>1310</v>
      </c>
      <c r="B471">
        <v>9.3800000000000008</v>
      </c>
      <c r="C471">
        <v>8.3686199999999999</v>
      </c>
      <c r="D471">
        <f>EO194100235_OSICS_ECL_power_step_12112019_120937[[#This Row],[POWER METER READING]]-EO194100235_OSICS_ECL_power_step_12112019_120937[[#This Row],[T100 POWER]]</f>
        <v>-1.0113800000000008</v>
      </c>
    </row>
    <row r="472" spans="1:4" x14ac:dyDescent="0.25">
      <c r="A472">
        <v>1310</v>
      </c>
      <c r="B472">
        <v>9.34</v>
      </c>
      <c r="C472">
        <v>8.3266799999999996</v>
      </c>
      <c r="D472">
        <f>EO194100235_OSICS_ECL_power_step_12112019_120937[[#This Row],[POWER METER READING]]-EO194100235_OSICS_ECL_power_step_12112019_120937[[#This Row],[T100 POWER]]</f>
        <v>-1.0133200000000002</v>
      </c>
    </row>
    <row r="473" spans="1:4" x14ac:dyDescent="0.25">
      <c r="A473">
        <v>1310</v>
      </c>
      <c r="B473">
        <v>9.27</v>
      </c>
      <c r="C473">
        <v>8.2579200000000004</v>
      </c>
      <c r="D473">
        <f>EO194100235_OSICS_ECL_power_step_12112019_120937[[#This Row],[POWER METER READING]]-EO194100235_OSICS_ECL_power_step_12112019_120937[[#This Row],[T100 POWER]]</f>
        <v>-1.0120799999999992</v>
      </c>
    </row>
    <row r="474" spans="1:4" x14ac:dyDescent="0.25">
      <c r="A474">
        <v>1310</v>
      </c>
      <c r="B474">
        <v>9.2200000000000006</v>
      </c>
      <c r="C474">
        <v>8.2041599999999999</v>
      </c>
      <c r="D474">
        <f>EO194100235_OSICS_ECL_power_step_12112019_120937[[#This Row],[POWER METER READING]]-EO194100235_OSICS_ECL_power_step_12112019_120937[[#This Row],[T100 POWER]]</f>
        <v>-1.0158400000000007</v>
      </c>
    </row>
    <row r="475" spans="1:4" x14ac:dyDescent="0.25">
      <c r="A475">
        <v>1310</v>
      </c>
      <c r="B475">
        <v>9.18</v>
      </c>
      <c r="C475">
        <v>8.1607699999999994</v>
      </c>
      <c r="D475">
        <f>EO194100235_OSICS_ECL_power_step_12112019_120937[[#This Row],[POWER METER READING]]-EO194100235_OSICS_ECL_power_step_12112019_120937[[#This Row],[T100 POWER]]</f>
        <v>-1.0192300000000003</v>
      </c>
    </row>
    <row r="476" spans="1:4" x14ac:dyDescent="0.25">
      <c r="A476">
        <v>1310</v>
      </c>
      <c r="B476">
        <v>9.14</v>
      </c>
      <c r="C476">
        <v>8.1275899999999996</v>
      </c>
      <c r="D476">
        <f>EO194100235_OSICS_ECL_power_step_12112019_120937[[#This Row],[POWER METER READING]]-EO194100235_OSICS_ECL_power_step_12112019_120937[[#This Row],[T100 POWER]]</f>
        <v>-1.0124100000000009</v>
      </c>
    </row>
    <row r="477" spans="1:4" x14ac:dyDescent="0.25">
      <c r="A477">
        <v>1310</v>
      </c>
      <c r="B477">
        <v>9.11</v>
      </c>
      <c r="C477">
        <v>8.1008300000000002</v>
      </c>
      <c r="D477">
        <f>EO194100235_OSICS_ECL_power_step_12112019_120937[[#This Row],[POWER METER READING]]-EO194100235_OSICS_ECL_power_step_12112019_120937[[#This Row],[T100 POWER]]</f>
        <v>-1.0091699999999992</v>
      </c>
    </row>
    <row r="478" spans="1:4" x14ac:dyDescent="0.25">
      <c r="A478">
        <v>1310</v>
      </c>
      <c r="B478">
        <v>9.09</v>
      </c>
      <c r="C478">
        <v>8.0788100000000007</v>
      </c>
      <c r="D478">
        <f>EO194100235_OSICS_ECL_power_step_12112019_120937[[#This Row],[POWER METER READING]]-EO194100235_OSICS_ECL_power_step_12112019_120937[[#This Row],[T100 POWER]]</f>
        <v>-1.0111899999999991</v>
      </c>
    </row>
    <row r="479" spans="1:4" x14ac:dyDescent="0.25">
      <c r="A479">
        <v>1310</v>
      </c>
      <c r="B479">
        <v>9.07</v>
      </c>
      <c r="C479">
        <v>8.0604499999999994</v>
      </c>
      <c r="D479">
        <f>EO194100235_OSICS_ECL_power_step_12112019_120937[[#This Row],[POWER METER READING]]-EO194100235_OSICS_ECL_power_step_12112019_120937[[#This Row],[T100 POWER]]</f>
        <v>-1.0095500000000008</v>
      </c>
    </row>
    <row r="480" spans="1:4" x14ac:dyDescent="0.25">
      <c r="A480">
        <v>1310</v>
      </c>
      <c r="B480">
        <v>9.06</v>
      </c>
      <c r="C480">
        <v>8.04495</v>
      </c>
      <c r="D480">
        <f>EO194100235_OSICS_ECL_power_step_12112019_120937[[#This Row],[POWER METER READING]]-EO194100235_OSICS_ECL_power_step_12112019_120937[[#This Row],[T100 POWER]]</f>
        <v>-1.0150500000000005</v>
      </c>
    </row>
    <row r="481" spans="1:4" x14ac:dyDescent="0.25">
      <c r="A481">
        <v>1310</v>
      </c>
      <c r="B481">
        <v>9.0399999999999991</v>
      </c>
      <c r="C481">
        <v>8.0320900000000002</v>
      </c>
      <c r="D481">
        <f>EO194100235_OSICS_ECL_power_step_12112019_120937[[#This Row],[POWER METER READING]]-EO194100235_OSICS_ECL_power_step_12112019_120937[[#This Row],[T100 POWER]]</f>
        <v>-1.007909999999999</v>
      </c>
    </row>
    <row r="482" spans="1:4" x14ac:dyDescent="0.25">
      <c r="A482">
        <v>1310</v>
      </c>
      <c r="B482">
        <v>9.0299999999999994</v>
      </c>
      <c r="C482">
        <v>8.0206499999999998</v>
      </c>
      <c r="D482">
        <f>EO194100235_OSICS_ECL_power_step_12112019_120937[[#This Row],[POWER METER READING]]-EO194100235_OSICS_ECL_power_step_12112019_120937[[#This Row],[T100 POWER]]</f>
        <v>-1.0093499999999995</v>
      </c>
    </row>
    <row r="483" spans="1:4" x14ac:dyDescent="0.25">
      <c r="A483">
        <v>1310</v>
      </c>
      <c r="B483">
        <v>9.02</v>
      </c>
      <c r="C483">
        <v>8.0106900000000003</v>
      </c>
      <c r="D483">
        <f>EO194100235_OSICS_ECL_power_step_12112019_120937[[#This Row],[POWER METER READING]]-EO194100235_OSICS_ECL_power_step_12112019_120937[[#This Row],[T100 POWER]]</f>
        <v>-1.0093099999999993</v>
      </c>
    </row>
    <row r="484" spans="1:4" x14ac:dyDescent="0.25">
      <c r="A484">
        <v>1310</v>
      </c>
      <c r="B484">
        <v>9.01</v>
      </c>
      <c r="C484">
        <v>8.0023499999999999</v>
      </c>
      <c r="D484">
        <f>EO194100235_OSICS_ECL_power_step_12112019_120937[[#This Row],[POWER METER READING]]-EO194100235_OSICS_ECL_power_step_12112019_120937[[#This Row],[T100 POWER]]</f>
        <v>-1.0076499999999999</v>
      </c>
    </row>
    <row r="485" spans="1:4" x14ac:dyDescent="0.25">
      <c r="A485">
        <v>1310</v>
      </c>
      <c r="B485">
        <v>9.01</v>
      </c>
      <c r="C485">
        <v>7.9942399999999996</v>
      </c>
      <c r="D485">
        <f>EO194100235_OSICS_ECL_power_step_12112019_120937[[#This Row],[POWER METER READING]]-EO194100235_OSICS_ECL_power_step_12112019_120937[[#This Row],[T100 POWER]]</f>
        <v>-1.0157600000000002</v>
      </c>
    </row>
    <row r="486" spans="1:4" x14ac:dyDescent="0.25">
      <c r="A486">
        <v>1310</v>
      </c>
      <c r="B486">
        <v>9</v>
      </c>
      <c r="C486">
        <v>7.9871499999999997</v>
      </c>
      <c r="D486">
        <f>EO194100235_OSICS_ECL_power_step_12112019_120937[[#This Row],[POWER METER READING]]-EO194100235_OSICS_ECL_power_step_12112019_120937[[#This Row],[T100 POWER]]</f>
        <v>-1.0128500000000003</v>
      </c>
    </row>
    <row r="487" spans="1:4" x14ac:dyDescent="0.25">
      <c r="A487">
        <v>1310</v>
      </c>
      <c r="B487">
        <v>8.99</v>
      </c>
      <c r="C487">
        <v>7.9802600000000004</v>
      </c>
      <c r="D487">
        <f>EO194100235_OSICS_ECL_power_step_12112019_120937[[#This Row],[POWER METER READING]]-EO194100235_OSICS_ECL_power_step_12112019_120937[[#This Row],[T100 POWER]]</f>
        <v>-1.0097399999999999</v>
      </c>
    </row>
    <row r="488" spans="1:4" x14ac:dyDescent="0.25">
      <c r="A488">
        <v>1310</v>
      </c>
      <c r="B488">
        <v>8.99</v>
      </c>
      <c r="C488">
        <v>7.9744099999999998</v>
      </c>
      <c r="D488">
        <f>EO194100235_OSICS_ECL_power_step_12112019_120937[[#This Row],[POWER METER READING]]-EO194100235_OSICS_ECL_power_step_12112019_120937[[#This Row],[T100 POWER]]</f>
        <v>-1.0155900000000004</v>
      </c>
    </row>
    <row r="489" spans="1:4" x14ac:dyDescent="0.25">
      <c r="A489">
        <v>1310</v>
      </c>
      <c r="B489">
        <v>8.98</v>
      </c>
      <c r="C489">
        <v>7.9680400000000002</v>
      </c>
      <c r="D489">
        <f>EO194100235_OSICS_ECL_power_step_12112019_120937[[#This Row],[POWER METER READING]]-EO194100235_OSICS_ECL_power_step_12112019_120937[[#This Row],[T100 POWER]]</f>
        <v>-1.0119600000000002</v>
      </c>
    </row>
    <row r="490" spans="1:4" x14ac:dyDescent="0.25">
      <c r="A490">
        <v>1310</v>
      </c>
      <c r="B490">
        <v>8.9700000000000006</v>
      </c>
      <c r="C490">
        <v>7.9623900000000001</v>
      </c>
      <c r="D490">
        <f>EO194100235_OSICS_ECL_power_step_12112019_120937[[#This Row],[POWER METER READING]]-EO194100235_OSICS_ECL_power_step_12112019_120937[[#This Row],[T100 POWER]]</f>
        <v>-1.0076100000000006</v>
      </c>
    </row>
    <row r="491" spans="1:4" x14ac:dyDescent="0.25">
      <c r="A491">
        <v>1310</v>
      </c>
      <c r="B491">
        <v>8.9700000000000006</v>
      </c>
      <c r="C491">
        <v>7.9573499999999999</v>
      </c>
      <c r="D491">
        <f>EO194100235_OSICS_ECL_power_step_12112019_120937[[#This Row],[POWER METER READING]]-EO194100235_OSICS_ECL_power_step_12112019_120937[[#This Row],[T100 POWER]]</f>
        <v>-1.0126500000000007</v>
      </c>
    </row>
    <row r="492" spans="1:4" x14ac:dyDescent="0.25">
      <c r="A492">
        <v>1310</v>
      </c>
      <c r="B492">
        <v>8.9600000000000009</v>
      </c>
      <c r="C492">
        <v>7.9519900000000003</v>
      </c>
      <c r="D492">
        <f>EO194100235_OSICS_ECL_power_step_12112019_120937[[#This Row],[POWER METER READING]]-EO194100235_OSICS_ECL_power_step_12112019_120937[[#This Row],[T100 POWER]]</f>
        <v>-1.0080100000000005</v>
      </c>
    </row>
    <row r="493" spans="1:4" x14ac:dyDescent="0.25">
      <c r="A493">
        <v>1310</v>
      </c>
      <c r="B493">
        <v>8.9600000000000009</v>
      </c>
      <c r="C493">
        <v>7.9473900000000004</v>
      </c>
      <c r="D493">
        <f>EO194100235_OSICS_ECL_power_step_12112019_120937[[#This Row],[POWER METER READING]]-EO194100235_OSICS_ECL_power_step_12112019_120937[[#This Row],[T100 POWER]]</f>
        <v>-1.0126100000000005</v>
      </c>
    </row>
    <row r="494" spans="1:4" x14ac:dyDescent="0.25">
      <c r="A494">
        <v>1310</v>
      </c>
      <c r="B494">
        <v>8.9499999999999993</v>
      </c>
      <c r="C494">
        <v>7.9422100000000002</v>
      </c>
      <c r="D494">
        <f>EO194100235_OSICS_ECL_power_step_12112019_120937[[#This Row],[POWER METER READING]]-EO194100235_OSICS_ECL_power_step_12112019_120937[[#This Row],[T100 POWER]]</f>
        <v>-1.0077899999999991</v>
      </c>
    </row>
    <row r="495" spans="1:4" x14ac:dyDescent="0.25">
      <c r="A495">
        <v>1310</v>
      </c>
      <c r="B495">
        <v>8.9499999999999993</v>
      </c>
      <c r="C495">
        <v>7.9374900000000004</v>
      </c>
      <c r="D495">
        <f>EO194100235_OSICS_ECL_power_step_12112019_120937[[#This Row],[POWER METER READING]]-EO194100235_OSICS_ECL_power_step_12112019_120937[[#This Row],[T100 POWER]]</f>
        <v>-1.0125099999999989</v>
      </c>
    </row>
    <row r="496" spans="1:4" x14ac:dyDescent="0.25">
      <c r="A496">
        <v>1310</v>
      </c>
      <c r="B496">
        <v>8.94</v>
      </c>
      <c r="C496">
        <v>7.9315199999999999</v>
      </c>
      <c r="D496">
        <f>EO194100235_OSICS_ECL_power_step_12112019_120937[[#This Row],[POWER METER READING]]-EO194100235_OSICS_ECL_power_step_12112019_120937[[#This Row],[T100 POWER]]</f>
        <v>-1.0084799999999996</v>
      </c>
    </row>
    <row r="497" spans="1:4" x14ac:dyDescent="0.25">
      <c r="A497">
        <v>1310</v>
      </c>
      <c r="B497">
        <v>8.94</v>
      </c>
      <c r="C497">
        <v>7.9268200000000002</v>
      </c>
      <c r="D497">
        <f>EO194100235_OSICS_ECL_power_step_12112019_120937[[#This Row],[POWER METER READING]]-EO194100235_OSICS_ECL_power_step_12112019_120937[[#This Row],[T100 POWER]]</f>
        <v>-1.0131799999999993</v>
      </c>
    </row>
    <row r="498" spans="1:4" x14ac:dyDescent="0.25">
      <c r="A498">
        <v>1310</v>
      </c>
      <c r="B498">
        <v>8.93</v>
      </c>
      <c r="C498">
        <v>7.9218000000000002</v>
      </c>
      <c r="D498">
        <f>EO194100235_OSICS_ECL_power_step_12112019_120937[[#This Row],[POWER METER READING]]-EO194100235_OSICS_ECL_power_step_12112019_120937[[#This Row],[T100 POWER]]</f>
        <v>-1.0081999999999995</v>
      </c>
    </row>
    <row r="499" spans="1:4" x14ac:dyDescent="0.25">
      <c r="A499">
        <v>1310</v>
      </c>
      <c r="B499">
        <v>8.93</v>
      </c>
      <c r="C499">
        <v>7.9175300000000002</v>
      </c>
      <c r="D499">
        <f>EO194100235_OSICS_ECL_power_step_12112019_120937[[#This Row],[POWER METER READING]]-EO194100235_OSICS_ECL_power_step_12112019_120937[[#This Row],[T100 POWER]]</f>
        <v>-1.0124699999999995</v>
      </c>
    </row>
    <row r="500" spans="1:4" x14ac:dyDescent="0.25">
      <c r="A500">
        <v>1310</v>
      </c>
      <c r="B500">
        <v>8.92</v>
      </c>
      <c r="C500">
        <v>7.9131200000000002</v>
      </c>
      <c r="D500">
        <f>EO194100235_OSICS_ECL_power_step_12112019_120937[[#This Row],[POWER METER READING]]-EO194100235_OSICS_ECL_power_step_12112019_120937[[#This Row],[T100 POWER]]</f>
        <v>-1.0068799999999998</v>
      </c>
    </row>
    <row r="501" spans="1:4" x14ac:dyDescent="0.25">
      <c r="A501">
        <v>1310</v>
      </c>
      <c r="B501">
        <v>8.92</v>
      </c>
      <c r="C501">
        <v>7.9087699999999996</v>
      </c>
      <c r="D501">
        <f>EO194100235_OSICS_ECL_power_step_12112019_120937[[#This Row],[POWER METER READING]]-EO194100235_OSICS_ECL_power_step_12112019_120937[[#This Row],[T100 POWER]]</f>
        <v>-1.0112300000000003</v>
      </c>
    </row>
    <row r="502" spans="1:4" x14ac:dyDescent="0.25">
      <c r="A502">
        <v>1310</v>
      </c>
      <c r="B502">
        <v>8.92</v>
      </c>
      <c r="C502">
        <v>7.9050000000000002</v>
      </c>
      <c r="D502">
        <f>EO194100235_OSICS_ECL_power_step_12112019_120937[[#This Row],[POWER METER READING]]-EO194100235_OSICS_ECL_power_step_12112019_120937[[#This Row],[T100 POWER]]</f>
        <v>-1.0149999999999997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3E8D-659E-4F1A-8024-7CFA321B3C77}">
  <dimension ref="A1:D502"/>
  <sheetViews>
    <sheetView workbookViewId="0">
      <selection activeCell="I22" sqref="I22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1310</v>
      </c>
      <c r="B2">
        <v>-0.01</v>
      </c>
      <c r="C2">
        <v>-0.79358799999999996</v>
      </c>
      <c r="D2">
        <f>EO194100135_OSICS_ECL_power_step_11112019_162732[[#This Row],[POWER METER READING]]-EO194100135_OSICS_ECL_power_step_11112019_162732[[#This Row],[T100 POWER]]</f>
        <v>-0.78358799999999995</v>
      </c>
    </row>
    <row r="3" spans="1:4" x14ac:dyDescent="0.25">
      <c r="A3">
        <v>1310</v>
      </c>
      <c r="B3">
        <v>0.01</v>
      </c>
      <c r="C3">
        <v>-0.776335</v>
      </c>
      <c r="D3">
        <f>EO194100135_OSICS_ECL_power_step_11112019_162732[[#This Row],[POWER METER READING]]-EO194100135_OSICS_ECL_power_step_11112019_162732[[#This Row],[T100 POWER]]</f>
        <v>-0.78633500000000001</v>
      </c>
    </row>
    <row r="4" spans="1:4" x14ac:dyDescent="0.25">
      <c r="A4">
        <v>1310</v>
      </c>
      <c r="B4">
        <v>0.05</v>
      </c>
      <c r="C4">
        <v>-0.74393200000000004</v>
      </c>
      <c r="D4">
        <f>EO194100135_OSICS_ECL_power_step_11112019_162732[[#This Row],[POWER METER READING]]-EO194100135_OSICS_ECL_power_step_11112019_162732[[#This Row],[T100 POWER]]</f>
        <v>-0.79393200000000008</v>
      </c>
    </row>
    <row r="5" spans="1:4" x14ac:dyDescent="0.25">
      <c r="A5">
        <v>1310</v>
      </c>
      <c r="B5">
        <v>0.06</v>
      </c>
      <c r="C5">
        <v>-0.72726100000000005</v>
      </c>
      <c r="D5">
        <f>EO194100135_OSICS_ECL_power_step_11112019_162732[[#This Row],[POWER METER READING]]-EO194100135_OSICS_ECL_power_step_11112019_162732[[#This Row],[T100 POWER]]</f>
        <v>-0.78726099999999999</v>
      </c>
    </row>
    <row r="6" spans="1:4" x14ac:dyDescent="0.25">
      <c r="A6">
        <v>1310</v>
      </c>
      <c r="B6">
        <v>7.0000000000000007E-2</v>
      </c>
      <c r="C6">
        <v>-0.711503</v>
      </c>
      <c r="D6">
        <f>EO194100135_OSICS_ECL_power_step_11112019_162732[[#This Row],[POWER METER READING]]-EO194100135_OSICS_ECL_power_step_11112019_162732[[#This Row],[T100 POWER]]</f>
        <v>-0.78150300000000006</v>
      </c>
    </row>
    <row r="7" spans="1:4" x14ac:dyDescent="0.25">
      <c r="A7">
        <v>1310</v>
      </c>
      <c r="B7">
        <v>0.09</v>
      </c>
      <c r="C7">
        <v>-0.69564199999999998</v>
      </c>
      <c r="D7">
        <f>EO194100135_OSICS_ECL_power_step_11112019_162732[[#This Row],[POWER METER READING]]-EO194100135_OSICS_ECL_power_step_11112019_162732[[#This Row],[T100 POWER]]</f>
        <v>-0.78564199999999995</v>
      </c>
    </row>
    <row r="8" spans="1:4" x14ac:dyDescent="0.25">
      <c r="A8">
        <v>1310</v>
      </c>
      <c r="B8">
        <v>0.12</v>
      </c>
      <c r="C8">
        <v>-0.66413500000000003</v>
      </c>
      <c r="D8">
        <f>EO194100135_OSICS_ECL_power_step_11112019_162732[[#This Row],[POWER METER READING]]-EO194100135_OSICS_ECL_power_step_11112019_162732[[#This Row],[T100 POWER]]</f>
        <v>-0.78413500000000003</v>
      </c>
    </row>
    <row r="9" spans="1:4" x14ac:dyDescent="0.25">
      <c r="A9">
        <v>1310</v>
      </c>
      <c r="B9">
        <v>0.14000000000000001</v>
      </c>
      <c r="C9">
        <v>-0.64876599999999995</v>
      </c>
      <c r="D9">
        <f>EO194100135_OSICS_ECL_power_step_11112019_162732[[#This Row],[POWER METER READING]]-EO194100135_OSICS_ECL_power_step_11112019_162732[[#This Row],[T100 POWER]]</f>
        <v>-0.78876599999999997</v>
      </c>
    </row>
    <row r="10" spans="1:4" x14ac:dyDescent="0.25">
      <c r="A10">
        <v>1310</v>
      </c>
      <c r="B10">
        <v>0.15</v>
      </c>
      <c r="C10">
        <v>-0.63301300000000005</v>
      </c>
      <c r="D10">
        <f>EO194100135_OSICS_ECL_power_step_11112019_162732[[#This Row],[POWER METER READING]]-EO194100135_OSICS_ECL_power_step_11112019_162732[[#This Row],[T100 POWER]]</f>
        <v>-0.78301300000000007</v>
      </c>
    </row>
    <row r="11" spans="1:4" x14ac:dyDescent="0.25">
      <c r="A11">
        <v>1310</v>
      </c>
      <c r="B11">
        <v>0.19</v>
      </c>
      <c r="C11">
        <v>-0.60223099999999996</v>
      </c>
      <c r="D11">
        <f>EO194100135_OSICS_ECL_power_step_11112019_162732[[#This Row],[POWER METER READING]]-EO194100135_OSICS_ECL_power_step_11112019_162732[[#This Row],[T100 POWER]]</f>
        <v>-0.79223099999999991</v>
      </c>
    </row>
    <row r="12" spans="1:4" x14ac:dyDescent="0.25">
      <c r="A12">
        <v>1310</v>
      </c>
      <c r="B12">
        <v>0.2</v>
      </c>
      <c r="C12">
        <v>-0.58740800000000004</v>
      </c>
      <c r="D12">
        <f>EO194100135_OSICS_ECL_power_step_11112019_162732[[#This Row],[POWER METER READING]]-EO194100135_OSICS_ECL_power_step_11112019_162732[[#This Row],[T100 POWER]]</f>
        <v>-0.78740800000000011</v>
      </c>
    </row>
    <row r="13" spans="1:4" x14ac:dyDescent="0.25">
      <c r="A13">
        <v>1310</v>
      </c>
      <c r="B13">
        <v>0.22</v>
      </c>
      <c r="C13">
        <v>-0.57220899999999997</v>
      </c>
      <c r="D13">
        <f>EO194100135_OSICS_ECL_power_step_11112019_162732[[#This Row],[POWER METER READING]]-EO194100135_OSICS_ECL_power_step_11112019_162732[[#This Row],[T100 POWER]]</f>
        <v>-0.79220899999999994</v>
      </c>
    </row>
    <row r="14" spans="1:4" x14ac:dyDescent="0.25">
      <c r="A14">
        <v>1310</v>
      </c>
      <c r="B14">
        <v>0.25</v>
      </c>
      <c r="C14">
        <v>-0.54183599999999998</v>
      </c>
      <c r="D14">
        <f>EO194100135_OSICS_ECL_power_step_11112019_162732[[#This Row],[POWER METER READING]]-EO194100135_OSICS_ECL_power_step_11112019_162732[[#This Row],[T100 POWER]]</f>
        <v>-0.79183599999999998</v>
      </c>
    </row>
    <row r="15" spans="1:4" x14ac:dyDescent="0.25">
      <c r="A15">
        <v>1310</v>
      </c>
      <c r="B15">
        <v>0.26</v>
      </c>
      <c r="C15">
        <v>-0.52676699999999999</v>
      </c>
      <c r="D15">
        <f>EO194100135_OSICS_ECL_power_step_11112019_162732[[#This Row],[POWER METER READING]]-EO194100135_OSICS_ECL_power_step_11112019_162732[[#This Row],[T100 POWER]]</f>
        <v>-0.78676699999999999</v>
      </c>
    </row>
    <row r="16" spans="1:4" x14ac:dyDescent="0.25">
      <c r="A16">
        <v>1310</v>
      </c>
      <c r="B16">
        <v>0.28000000000000003</v>
      </c>
      <c r="C16">
        <v>-0.51143300000000003</v>
      </c>
      <c r="D16">
        <f>EO194100135_OSICS_ECL_power_step_11112019_162732[[#This Row],[POWER METER READING]]-EO194100135_OSICS_ECL_power_step_11112019_162732[[#This Row],[T100 POWER]]</f>
        <v>-0.79143300000000005</v>
      </c>
    </row>
    <row r="17" spans="1:4" x14ac:dyDescent="0.25">
      <c r="A17">
        <v>1310</v>
      </c>
      <c r="B17">
        <v>0.31</v>
      </c>
      <c r="C17">
        <v>-0.48125600000000002</v>
      </c>
      <c r="D17">
        <f>EO194100135_OSICS_ECL_power_step_11112019_162732[[#This Row],[POWER METER READING]]-EO194100135_OSICS_ECL_power_step_11112019_162732[[#This Row],[T100 POWER]]</f>
        <v>-0.79125599999999996</v>
      </c>
    </row>
    <row r="18" spans="1:4" x14ac:dyDescent="0.25">
      <c r="A18">
        <v>1310</v>
      </c>
      <c r="B18">
        <v>0.32</v>
      </c>
      <c r="C18">
        <v>-0.46660600000000002</v>
      </c>
      <c r="D18">
        <f>EO194100135_OSICS_ECL_power_step_11112019_162732[[#This Row],[POWER METER READING]]-EO194100135_OSICS_ECL_power_step_11112019_162732[[#This Row],[T100 POWER]]</f>
        <v>-0.78660600000000003</v>
      </c>
    </row>
    <row r="19" spans="1:4" x14ac:dyDescent="0.25">
      <c r="A19">
        <v>1310</v>
      </c>
      <c r="B19">
        <v>0.34</v>
      </c>
      <c r="C19">
        <v>-0.45175399999999999</v>
      </c>
      <c r="D19">
        <f>EO194100135_OSICS_ECL_power_step_11112019_162732[[#This Row],[POWER METER READING]]-EO194100135_OSICS_ECL_power_step_11112019_162732[[#This Row],[T100 POWER]]</f>
        <v>-0.79175400000000007</v>
      </c>
    </row>
    <row r="20" spans="1:4" x14ac:dyDescent="0.25">
      <c r="A20">
        <v>1310</v>
      </c>
      <c r="B20">
        <v>0.36</v>
      </c>
      <c r="C20">
        <v>-0.42205100000000001</v>
      </c>
      <c r="D20">
        <f>EO194100135_OSICS_ECL_power_step_11112019_162732[[#This Row],[POWER METER READING]]-EO194100135_OSICS_ECL_power_step_11112019_162732[[#This Row],[T100 POWER]]</f>
        <v>-0.78205100000000005</v>
      </c>
    </row>
    <row r="21" spans="1:4" x14ac:dyDescent="0.25">
      <c r="A21">
        <v>1310</v>
      </c>
      <c r="B21">
        <v>0.38</v>
      </c>
      <c r="C21">
        <v>-0.40753899999999998</v>
      </c>
      <c r="D21">
        <f>EO194100135_OSICS_ECL_power_step_11112019_162732[[#This Row],[POWER METER READING]]-EO194100135_OSICS_ECL_power_step_11112019_162732[[#This Row],[T100 POWER]]</f>
        <v>-0.78753899999999999</v>
      </c>
    </row>
    <row r="22" spans="1:4" x14ac:dyDescent="0.25">
      <c r="A22">
        <v>1310</v>
      </c>
      <c r="B22">
        <v>0.39</v>
      </c>
      <c r="C22">
        <v>-0.39276100000000003</v>
      </c>
      <c r="D22">
        <f>EO194100135_OSICS_ECL_power_step_11112019_162732[[#This Row],[POWER METER READING]]-EO194100135_OSICS_ECL_power_step_11112019_162732[[#This Row],[T100 POWER]]</f>
        <v>-0.78276100000000004</v>
      </c>
    </row>
    <row r="23" spans="1:4" x14ac:dyDescent="0.25">
      <c r="A23">
        <v>1310</v>
      </c>
      <c r="B23">
        <v>0.42</v>
      </c>
      <c r="C23">
        <v>-0.36358400000000002</v>
      </c>
      <c r="D23">
        <f>EO194100135_OSICS_ECL_power_step_11112019_162732[[#This Row],[POWER METER READING]]-EO194100135_OSICS_ECL_power_step_11112019_162732[[#This Row],[T100 POWER]]</f>
        <v>-0.78358400000000006</v>
      </c>
    </row>
    <row r="24" spans="1:4" x14ac:dyDescent="0.25">
      <c r="A24">
        <v>1310</v>
      </c>
      <c r="B24">
        <v>0.44</v>
      </c>
      <c r="C24">
        <v>-0.34944700000000001</v>
      </c>
      <c r="D24">
        <f>EO194100135_OSICS_ECL_power_step_11112019_162732[[#This Row],[POWER METER READING]]-EO194100135_OSICS_ECL_power_step_11112019_162732[[#This Row],[T100 POWER]]</f>
        <v>-0.78944700000000001</v>
      </c>
    </row>
    <row r="25" spans="1:4" x14ac:dyDescent="0.25">
      <c r="A25">
        <v>1310</v>
      </c>
      <c r="B25">
        <v>0.47</v>
      </c>
      <c r="C25">
        <v>-0.32124200000000003</v>
      </c>
      <c r="D25">
        <f>EO194100135_OSICS_ECL_power_step_11112019_162732[[#This Row],[POWER METER READING]]-EO194100135_OSICS_ECL_power_step_11112019_162732[[#This Row],[T100 POWER]]</f>
        <v>-0.791242</v>
      </c>
    </row>
    <row r="26" spans="1:4" x14ac:dyDescent="0.25">
      <c r="A26">
        <v>1310</v>
      </c>
      <c r="B26">
        <v>0.48</v>
      </c>
      <c r="C26">
        <v>-0.30613400000000002</v>
      </c>
      <c r="D26">
        <f>EO194100135_OSICS_ECL_power_step_11112019_162732[[#This Row],[POWER METER READING]]-EO194100135_OSICS_ECL_power_step_11112019_162732[[#This Row],[T100 POWER]]</f>
        <v>-0.786134</v>
      </c>
    </row>
    <row r="27" spans="1:4" x14ac:dyDescent="0.25">
      <c r="A27">
        <v>1310</v>
      </c>
      <c r="B27">
        <v>0.49</v>
      </c>
      <c r="C27">
        <v>-0.291935</v>
      </c>
      <c r="D27">
        <f>EO194100135_OSICS_ECL_power_step_11112019_162732[[#This Row],[POWER METER READING]]-EO194100135_OSICS_ECL_power_step_11112019_162732[[#This Row],[T100 POWER]]</f>
        <v>-0.78193500000000005</v>
      </c>
    </row>
    <row r="28" spans="1:4" x14ac:dyDescent="0.25">
      <c r="A28">
        <v>1310</v>
      </c>
      <c r="B28">
        <v>0.52</v>
      </c>
      <c r="C28">
        <v>-0.26363300000000001</v>
      </c>
      <c r="D28">
        <f>EO194100135_OSICS_ECL_power_step_11112019_162732[[#This Row],[POWER METER READING]]-EO194100135_OSICS_ECL_power_step_11112019_162732[[#This Row],[T100 POWER]]</f>
        <v>-0.78363300000000002</v>
      </c>
    </row>
    <row r="29" spans="1:4" x14ac:dyDescent="0.25">
      <c r="A29">
        <v>1310</v>
      </c>
      <c r="B29">
        <v>0.54</v>
      </c>
      <c r="C29">
        <v>-0.249171</v>
      </c>
      <c r="D29">
        <f>EO194100135_OSICS_ECL_power_step_11112019_162732[[#This Row],[POWER METER READING]]-EO194100135_OSICS_ECL_power_step_11112019_162732[[#This Row],[T100 POWER]]</f>
        <v>-0.78917100000000007</v>
      </c>
    </row>
    <row r="30" spans="1:4" x14ac:dyDescent="0.25">
      <c r="A30">
        <v>1310</v>
      </c>
      <c r="B30">
        <v>0.56000000000000005</v>
      </c>
      <c r="C30">
        <v>-0.221307</v>
      </c>
      <c r="D30">
        <f>EO194100135_OSICS_ECL_power_step_11112019_162732[[#This Row],[POWER METER READING]]-EO194100135_OSICS_ECL_power_step_11112019_162732[[#This Row],[T100 POWER]]</f>
        <v>-0.78130700000000008</v>
      </c>
    </row>
    <row r="31" spans="1:4" x14ac:dyDescent="0.25">
      <c r="A31">
        <v>1310</v>
      </c>
      <c r="B31">
        <v>0.57999999999999996</v>
      </c>
      <c r="C31">
        <v>-0.20771999999999999</v>
      </c>
      <c r="D31">
        <f>EO194100135_OSICS_ECL_power_step_11112019_162732[[#This Row],[POWER METER READING]]-EO194100135_OSICS_ECL_power_step_11112019_162732[[#This Row],[T100 POWER]]</f>
        <v>-0.78771999999999998</v>
      </c>
    </row>
    <row r="32" spans="1:4" x14ac:dyDescent="0.25">
      <c r="A32">
        <v>1310</v>
      </c>
      <c r="B32">
        <v>0.59</v>
      </c>
      <c r="C32">
        <v>-0.19325000000000001</v>
      </c>
      <c r="D32">
        <f>EO194100135_OSICS_ECL_power_step_11112019_162732[[#This Row],[POWER METER READING]]-EO194100135_OSICS_ECL_power_step_11112019_162732[[#This Row],[T100 POWER]]</f>
        <v>-0.78325</v>
      </c>
    </row>
    <row r="33" spans="1:4" x14ac:dyDescent="0.25">
      <c r="A33">
        <v>1310</v>
      </c>
      <c r="B33">
        <v>0.62</v>
      </c>
      <c r="C33">
        <v>-0.165629</v>
      </c>
      <c r="D33">
        <f>EO194100135_OSICS_ECL_power_step_11112019_162732[[#This Row],[POWER METER READING]]-EO194100135_OSICS_ECL_power_step_11112019_162732[[#This Row],[T100 POWER]]</f>
        <v>-0.78562900000000002</v>
      </c>
    </row>
    <row r="34" spans="1:4" x14ac:dyDescent="0.25">
      <c r="A34">
        <v>1310</v>
      </c>
      <c r="B34">
        <v>0.63</v>
      </c>
      <c r="C34">
        <v>-0.152167</v>
      </c>
      <c r="D34">
        <f>EO194100135_OSICS_ECL_power_step_11112019_162732[[#This Row],[POWER METER READING]]-EO194100135_OSICS_ECL_power_step_11112019_162732[[#This Row],[T100 POWER]]</f>
        <v>-0.78216700000000006</v>
      </c>
    </row>
    <row r="35" spans="1:4" x14ac:dyDescent="0.25">
      <c r="A35">
        <v>1310</v>
      </c>
      <c r="B35">
        <v>0.66</v>
      </c>
      <c r="C35">
        <v>-0.12484000000000001</v>
      </c>
      <c r="D35">
        <f>EO194100135_OSICS_ECL_power_step_11112019_162732[[#This Row],[POWER METER READING]]-EO194100135_OSICS_ECL_power_step_11112019_162732[[#This Row],[T100 POWER]]</f>
        <v>-0.78483999999999998</v>
      </c>
    </row>
    <row r="36" spans="1:4" x14ac:dyDescent="0.25">
      <c r="A36">
        <v>1310</v>
      </c>
      <c r="B36">
        <v>0.68</v>
      </c>
      <c r="C36">
        <v>-0.111248</v>
      </c>
      <c r="D36">
        <f>EO194100135_OSICS_ECL_power_step_11112019_162732[[#This Row],[POWER METER READING]]-EO194100135_OSICS_ECL_power_step_11112019_162732[[#This Row],[T100 POWER]]</f>
        <v>-0.79124800000000006</v>
      </c>
    </row>
    <row r="37" spans="1:4" x14ac:dyDescent="0.25">
      <c r="A37">
        <v>1310</v>
      </c>
      <c r="B37">
        <v>0.7</v>
      </c>
      <c r="C37">
        <v>-8.3251000000000006E-2</v>
      </c>
      <c r="D37">
        <f>EO194100135_OSICS_ECL_power_step_11112019_162732[[#This Row],[POWER METER READING]]-EO194100135_OSICS_ECL_power_step_11112019_162732[[#This Row],[T100 POWER]]</f>
        <v>-0.78325099999999992</v>
      </c>
    </row>
    <row r="38" spans="1:4" x14ac:dyDescent="0.25">
      <c r="A38">
        <v>1310</v>
      </c>
      <c r="B38">
        <v>0.72</v>
      </c>
      <c r="C38">
        <v>-6.9648299999999996E-2</v>
      </c>
      <c r="D38">
        <f>EO194100135_OSICS_ECL_power_step_11112019_162732[[#This Row],[POWER METER READING]]-EO194100135_OSICS_ECL_power_step_11112019_162732[[#This Row],[T100 POWER]]</f>
        <v>-0.78964829999999997</v>
      </c>
    </row>
    <row r="39" spans="1:4" x14ac:dyDescent="0.25">
      <c r="A39">
        <v>1310</v>
      </c>
      <c r="B39">
        <v>0.74</v>
      </c>
      <c r="C39">
        <v>-4.2649699999999999E-2</v>
      </c>
      <c r="D39">
        <f>EO194100135_OSICS_ECL_power_step_11112019_162732[[#This Row],[POWER METER READING]]-EO194100135_OSICS_ECL_power_step_11112019_162732[[#This Row],[T100 POWER]]</f>
        <v>-0.7826497</v>
      </c>
    </row>
    <row r="40" spans="1:4" x14ac:dyDescent="0.25">
      <c r="A40">
        <v>1310</v>
      </c>
      <c r="B40">
        <v>0.76</v>
      </c>
      <c r="C40">
        <v>-2.8525399999999999E-2</v>
      </c>
      <c r="D40">
        <f>EO194100135_OSICS_ECL_power_step_11112019_162732[[#This Row],[POWER METER READING]]-EO194100135_OSICS_ECL_power_step_11112019_162732[[#This Row],[T100 POWER]]</f>
        <v>-0.78852540000000004</v>
      </c>
    </row>
    <row r="41" spans="1:4" x14ac:dyDescent="0.25">
      <c r="A41">
        <v>1310</v>
      </c>
      <c r="B41">
        <v>0.78</v>
      </c>
      <c r="C41">
        <v>-2.00256E-3</v>
      </c>
      <c r="D41">
        <f>EO194100135_OSICS_ECL_power_step_11112019_162732[[#This Row],[POWER METER READING]]-EO194100135_OSICS_ECL_power_step_11112019_162732[[#This Row],[T100 POWER]]</f>
        <v>-0.78200256000000001</v>
      </c>
    </row>
    <row r="42" spans="1:4" x14ac:dyDescent="0.25">
      <c r="A42">
        <v>1310</v>
      </c>
      <c r="B42">
        <v>0.8</v>
      </c>
      <c r="C42">
        <v>1.08568E-2</v>
      </c>
      <c r="D42">
        <f>EO194100135_OSICS_ECL_power_step_11112019_162732[[#This Row],[POWER METER READING]]-EO194100135_OSICS_ECL_power_step_11112019_162732[[#This Row],[T100 POWER]]</f>
        <v>-0.78914320000000004</v>
      </c>
    </row>
    <row r="43" spans="1:4" x14ac:dyDescent="0.25">
      <c r="A43">
        <v>1310</v>
      </c>
      <c r="B43">
        <v>0.82</v>
      </c>
      <c r="C43">
        <v>3.7913000000000002E-2</v>
      </c>
      <c r="D43">
        <f>EO194100135_OSICS_ECL_power_step_11112019_162732[[#This Row],[POWER METER READING]]-EO194100135_OSICS_ECL_power_step_11112019_162732[[#This Row],[T100 POWER]]</f>
        <v>-0.78208699999999998</v>
      </c>
    </row>
    <row r="44" spans="1:4" x14ac:dyDescent="0.25">
      <c r="A44">
        <v>1310</v>
      </c>
      <c r="B44">
        <v>0.84</v>
      </c>
      <c r="C44">
        <v>5.1234300000000003E-2</v>
      </c>
      <c r="D44">
        <f>EO194100135_OSICS_ECL_power_step_11112019_162732[[#This Row],[POWER METER READING]]-EO194100135_OSICS_ECL_power_step_11112019_162732[[#This Row],[T100 POWER]]</f>
        <v>-0.78876570000000001</v>
      </c>
    </row>
    <row r="45" spans="1:4" x14ac:dyDescent="0.25">
      <c r="A45">
        <v>1310</v>
      </c>
      <c r="B45">
        <v>0.86</v>
      </c>
      <c r="C45">
        <v>7.7657000000000004E-2</v>
      </c>
      <c r="D45">
        <f>EO194100135_OSICS_ECL_power_step_11112019_162732[[#This Row],[POWER METER READING]]-EO194100135_OSICS_ECL_power_step_11112019_162732[[#This Row],[T100 POWER]]</f>
        <v>-0.78234300000000001</v>
      </c>
    </row>
    <row r="46" spans="1:4" x14ac:dyDescent="0.25">
      <c r="A46">
        <v>1310</v>
      </c>
      <c r="B46">
        <v>0.87</v>
      </c>
      <c r="C46">
        <v>9.0270199999999995E-2</v>
      </c>
      <c r="D46">
        <f>EO194100135_OSICS_ECL_power_step_11112019_162732[[#This Row],[POWER METER READING]]-EO194100135_OSICS_ECL_power_step_11112019_162732[[#This Row],[T100 POWER]]</f>
        <v>-0.77972980000000003</v>
      </c>
    </row>
    <row r="47" spans="1:4" x14ac:dyDescent="0.25">
      <c r="A47">
        <v>1310</v>
      </c>
      <c r="B47">
        <v>0.9</v>
      </c>
      <c r="C47">
        <v>0.115874</v>
      </c>
      <c r="D47">
        <f>EO194100135_OSICS_ECL_power_step_11112019_162732[[#This Row],[POWER METER READING]]-EO194100135_OSICS_ECL_power_step_11112019_162732[[#This Row],[T100 POWER]]</f>
        <v>-0.78412599999999999</v>
      </c>
    </row>
    <row r="48" spans="1:4" x14ac:dyDescent="0.25">
      <c r="A48">
        <v>1310</v>
      </c>
      <c r="B48">
        <v>0.92</v>
      </c>
      <c r="C48">
        <v>0.12953999999999999</v>
      </c>
      <c r="D48">
        <f>EO194100135_OSICS_ECL_power_step_11112019_162732[[#This Row],[POWER METER READING]]-EO194100135_OSICS_ECL_power_step_11112019_162732[[#This Row],[T100 POWER]]</f>
        <v>-0.79046000000000005</v>
      </c>
    </row>
    <row r="49" spans="1:4" x14ac:dyDescent="0.25">
      <c r="A49">
        <v>1310</v>
      </c>
      <c r="B49">
        <v>0.94</v>
      </c>
      <c r="C49">
        <v>0.15551300000000001</v>
      </c>
      <c r="D49">
        <f>EO194100135_OSICS_ECL_power_step_11112019_162732[[#This Row],[POWER METER READING]]-EO194100135_OSICS_ECL_power_step_11112019_162732[[#This Row],[T100 POWER]]</f>
        <v>-0.78448699999999993</v>
      </c>
    </row>
    <row r="50" spans="1:4" x14ac:dyDescent="0.25">
      <c r="A50">
        <v>1310</v>
      </c>
      <c r="B50">
        <v>0.96</v>
      </c>
      <c r="C50">
        <v>0.18124000000000001</v>
      </c>
      <c r="D50">
        <f>EO194100135_OSICS_ECL_power_step_11112019_162732[[#This Row],[POWER METER READING]]-EO194100135_OSICS_ECL_power_step_11112019_162732[[#This Row],[T100 POWER]]</f>
        <v>-0.7787599999999999</v>
      </c>
    </row>
    <row r="51" spans="1:4" x14ac:dyDescent="0.25">
      <c r="A51">
        <v>1310</v>
      </c>
      <c r="B51">
        <v>0.98</v>
      </c>
      <c r="C51">
        <v>0.193743</v>
      </c>
      <c r="D51">
        <f>EO194100135_OSICS_ECL_power_step_11112019_162732[[#This Row],[POWER METER READING]]-EO194100135_OSICS_ECL_power_step_11112019_162732[[#This Row],[T100 POWER]]</f>
        <v>-0.78625699999999998</v>
      </c>
    </row>
    <row r="52" spans="1:4" x14ac:dyDescent="0.25">
      <c r="A52">
        <v>1310</v>
      </c>
      <c r="B52">
        <v>1</v>
      </c>
      <c r="C52">
        <v>0.21871199999999999</v>
      </c>
      <c r="D52">
        <f>EO194100135_OSICS_ECL_power_step_11112019_162732[[#This Row],[POWER METER READING]]-EO194100135_OSICS_ECL_power_step_11112019_162732[[#This Row],[T100 POWER]]</f>
        <v>-0.78128799999999998</v>
      </c>
    </row>
    <row r="53" spans="1:4" x14ac:dyDescent="0.25">
      <c r="A53">
        <v>1310</v>
      </c>
      <c r="B53">
        <v>1.02</v>
      </c>
      <c r="C53">
        <v>0.23195199999999999</v>
      </c>
      <c r="D53">
        <f>EO194100135_OSICS_ECL_power_step_11112019_162732[[#This Row],[POWER METER READING]]-EO194100135_OSICS_ECL_power_step_11112019_162732[[#This Row],[T100 POWER]]</f>
        <v>-0.78804800000000008</v>
      </c>
    </row>
    <row r="54" spans="1:4" x14ac:dyDescent="0.25">
      <c r="A54">
        <v>1310</v>
      </c>
      <c r="B54">
        <v>1.04</v>
      </c>
      <c r="C54">
        <v>0.25692100000000001</v>
      </c>
      <c r="D54">
        <f>EO194100135_OSICS_ECL_power_step_11112019_162732[[#This Row],[POWER METER READING]]-EO194100135_OSICS_ECL_power_step_11112019_162732[[#This Row],[T100 POWER]]</f>
        <v>-0.78307900000000008</v>
      </c>
    </row>
    <row r="55" spans="1:4" x14ac:dyDescent="0.25">
      <c r="A55">
        <v>1310</v>
      </c>
      <c r="B55">
        <v>1.05</v>
      </c>
      <c r="C55">
        <v>0.26909</v>
      </c>
      <c r="D55">
        <f>EO194100135_OSICS_ECL_power_step_11112019_162732[[#This Row],[POWER METER READING]]-EO194100135_OSICS_ECL_power_step_11112019_162732[[#This Row],[T100 POWER]]</f>
        <v>-0.78090999999999999</v>
      </c>
    </row>
    <row r="56" spans="1:4" x14ac:dyDescent="0.25">
      <c r="A56">
        <v>1310</v>
      </c>
      <c r="B56">
        <v>1.08</v>
      </c>
      <c r="C56">
        <v>0.294016</v>
      </c>
      <c r="D56">
        <f>EO194100135_OSICS_ECL_power_step_11112019_162732[[#This Row],[POWER METER READING]]-EO194100135_OSICS_ECL_power_step_11112019_162732[[#This Row],[T100 POWER]]</f>
        <v>-0.78598400000000002</v>
      </c>
    </row>
    <row r="57" spans="1:4" x14ac:dyDescent="0.25">
      <c r="A57">
        <v>1310</v>
      </c>
      <c r="B57">
        <v>1.1000000000000001</v>
      </c>
      <c r="C57">
        <v>0.31800200000000001</v>
      </c>
      <c r="D57">
        <f>EO194100135_OSICS_ECL_power_step_11112019_162732[[#This Row],[POWER METER READING]]-EO194100135_OSICS_ECL_power_step_11112019_162732[[#This Row],[T100 POWER]]</f>
        <v>-0.78199800000000008</v>
      </c>
    </row>
    <row r="58" spans="1:4" x14ac:dyDescent="0.25">
      <c r="A58">
        <v>1310</v>
      </c>
      <c r="B58">
        <v>1.1200000000000001</v>
      </c>
      <c r="C58">
        <v>0.33113599999999999</v>
      </c>
      <c r="D58">
        <f>EO194100135_OSICS_ECL_power_step_11112019_162732[[#This Row],[POWER METER READING]]-EO194100135_OSICS_ECL_power_step_11112019_162732[[#This Row],[T100 POWER]]</f>
        <v>-0.78886400000000012</v>
      </c>
    </row>
    <row r="59" spans="1:4" x14ac:dyDescent="0.25">
      <c r="A59">
        <v>1310</v>
      </c>
      <c r="B59">
        <v>1.1399999999999999</v>
      </c>
      <c r="C59">
        <v>0.355854</v>
      </c>
      <c r="D59">
        <f>EO194100135_OSICS_ECL_power_step_11112019_162732[[#This Row],[POWER METER READING]]-EO194100135_OSICS_ECL_power_step_11112019_162732[[#This Row],[T100 POWER]]</f>
        <v>-0.7841459999999999</v>
      </c>
    </row>
    <row r="60" spans="1:4" x14ac:dyDescent="0.25">
      <c r="A60">
        <v>1310</v>
      </c>
      <c r="B60">
        <v>1.1599999999999999</v>
      </c>
      <c r="C60">
        <v>0.38060699999999997</v>
      </c>
      <c r="D60">
        <f>EO194100135_OSICS_ECL_power_step_11112019_162732[[#This Row],[POWER METER READING]]-EO194100135_OSICS_ECL_power_step_11112019_162732[[#This Row],[T100 POWER]]</f>
        <v>-0.779393</v>
      </c>
    </row>
    <row r="61" spans="1:4" x14ac:dyDescent="0.25">
      <c r="A61">
        <v>1310</v>
      </c>
      <c r="B61">
        <v>1.18</v>
      </c>
      <c r="C61">
        <v>0.39247100000000001</v>
      </c>
      <c r="D61">
        <f>EO194100135_OSICS_ECL_power_step_11112019_162732[[#This Row],[POWER METER READING]]-EO194100135_OSICS_ECL_power_step_11112019_162732[[#This Row],[T100 POWER]]</f>
        <v>-0.78752899999999992</v>
      </c>
    </row>
    <row r="62" spans="1:4" x14ac:dyDescent="0.25">
      <c r="A62">
        <v>1310</v>
      </c>
      <c r="B62">
        <v>1.2</v>
      </c>
      <c r="C62">
        <v>0.41638199999999997</v>
      </c>
      <c r="D62">
        <f>EO194100135_OSICS_ECL_power_step_11112019_162732[[#This Row],[POWER METER READING]]-EO194100135_OSICS_ECL_power_step_11112019_162732[[#This Row],[T100 POWER]]</f>
        <v>-0.78361799999999993</v>
      </c>
    </row>
    <row r="63" spans="1:4" x14ac:dyDescent="0.25">
      <c r="A63">
        <v>1310</v>
      </c>
      <c r="B63">
        <v>1.22</v>
      </c>
      <c r="C63">
        <v>0.44093500000000002</v>
      </c>
      <c r="D63">
        <f>EO194100135_OSICS_ECL_power_step_11112019_162732[[#This Row],[POWER METER READING]]-EO194100135_OSICS_ECL_power_step_11112019_162732[[#This Row],[T100 POWER]]</f>
        <v>-0.7790649999999999</v>
      </c>
    </row>
    <row r="64" spans="1:4" x14ac:dyDescent="0.25">
      <c r="A64">
        <v>1310</v>
      </c>
      <c r="B64">
        <v>1.23</v>
      </c>
      <c r="C64">
        <v>0.45319799999999999</v>
      </c>
      <c r="D64">
        <f>EO194100135_OSICS_ECL_power_step_11112019_162732[[#This Row],[POWER METER READING]]-EO194100135_OSICS_ECL_power_step_11112019_162732[[#This Row],[T100 POWER]]</f>
        <v>-0.77680199999999999</v>
      </c>
    </row>
    <row r="65" spans="1:4" x14ac:dyDescent="0.25">
      <c r="A65">
        <v>1310</v>
      </c>
      <c r="B65">
        <v>1.26</v>
      </c>
      <c r="C65">
        <v>0.47711300000000001</v>
      </c>
      <c r="D65">
        <f>EO194100135_OSICS_ECL_power_step_11112019_162732[[#This Row],[POWER METER READING]]-EO194100135_OSICS_ECL_power_step_11112019_162732[[#This Row],[T100 POWER]]</f>
        <v>-0.782887</v>
      </c>
    </row>
    <row r="66" spans="1:4" x14ac:dyDescent="0.25">
      <c r="A66">
        <v>1310</v>
      </c>
      <c r="B66">
        <v>1.28</v>
      </c>
      <c r="C66">
        <v>0.50052799999999997</v>
      </c>
      <c r="D66">
        <f>EO194100135_OSICS_ECL_power_step_11112019_162732[[#This Row],[POWER METER READING]]-EO194100135_OSICS_ECL_power_step_11112019_162732[[#This Row],[T100 POWER]]</f>
        <v>-0.77947200000000005</v>
      </c>
    </row>
    <row r="67" spans="1:4" x14ac:dyDescent="0.25">
      <c r="A67">
        <v>1310</v>
      </c>
      <c r="B67">
        <v>1.3</v>
      </c>
      <c r="C67">
        <v>0.51196900000000001</v>
      </c>
      <c r="D67">
        <f>EO194100135_OSICS_ECL_power_step_11112019_162732[[#This Row],[POWER METER READING]]-EO194100135_OSICS_ECL_power_step_11112019_162732[[#This Row],[T100 POWER]]</f>
        <v>-0.78803100000000004</v>
      </c>
    </row>
    <row r="68" spans="1:4" x14ac:dyDescent="0.25">
      <c r="A68">
        <v>1310</v>
      </c>
      <c r="B68">
        <v>1.32</v>
      </c>
      <c r="C68">
        <v>0.53608500000000003</v>
      </c>
      <c r="D68">
        <f>EO194100135_OSICS_ECL_power_step_11112019_162732[[#This Row],[POWER METER READING]]-EO194100135_OSICS_ECL_power_step_11112019_162732[[#This Row],[T100 POWER]]</f>
        <v>-0.78391500000000003</v>
      </c>
    </row>
    <row r="69" spans="1:4" x14ac:dyDescent="0.25">
      <c r="A69">
        <v>1310</v>
      </c>
      <c r="B69">
        <v>1.34</v>
      </c>
      <c r="C69">
        <v>0.55940000000000001</v>
      </c>
      <c r="D69">
        <f>EO194100135_OSICS_ECL_power_step_11112019_162732[[#This Row],[POWER METER READING]]-EO194100135_OSICS_ECL_power_step_11112019_162732[[#This Row],[T100 POWER]]</f>
        <v>-0.78060000000000007</v>
      </c>
    </row>
    <row r="70" spans="1:4" x14ac:dyDescent="0.25">
      <c r="A70">
        <v>1310</v>
      </c>
      <c r="B70">
        <v>1.35</v>
      </c>
      <c r="C70">
        <v>0.57156200000000001</v>
      </c>
      <c r="D70">
        <f>EO194100135_OSICS_ECL_power_step_11112019_162732[[#This Row],[POWER METER READING]]-EO194100135_OSICS_ECL_power_step_11112019_162732[[#This Row],[T100 POWER]]</f>
        <v>-0.77843800000000007</v>
      </c>
    </row>
    <row r="71" spans="1:4" x14ac:dyDescent="0.25">
      <c r="A71">
        <v>1310</v>
      </c>
      <c r="B71">
        <v>1.38</v>
      </c>
      <c r="C71">
        <v>0.59457400000000005</v>
      </c>
      <c r="D71">
        <f>EO194100135_OSICS_ECL_power_step_11112019_162732[[#This Row],[POWER METER READING]]-EO194100135_OSICS_ECL_power_step_11112019_162732[[#This Row],[T100 POWER]]</f>
        <v>-0.78542599999999985</v>
      </c>
    </row>
    <row r="72" spans="1:4" x14ac:dyDescent="0.25">
      <c r="A72">
        <v>1310</v>
      </c>
      <c r="B72">
        <v>1.4</v>
      </c>
      <c r="C72">
        <v>0.617807</v>
      </c>
      <c r="D72">
        <f>EO194100135_OSICS_ECL_power_step_11112019_162732[[#This Row],[POWER METER READING]]-EO194100135_OSICS_ECL_power_step_11112019_162732[[#This Row],[T100 POWER]]</f>
        <v>-0.78219299999999992</v>
      </c>
    </row>
    <row r="73" spans="1:4" x14ac:dyDescent="0.25">
      <c r="A73">
        <v>1310</v>
      </c>
      <c r="B73">
        <v>1.42</v>
      </c>
      <c r="C73">
        <v>0.64070700000000003</v>
      </c>
      <c r="D73">
        <f>EO194100135_OSICS_ECL_power_step_11112019_162732[[#This Row],[POWER METER READING]]-EO194100135_OSICS_ECL_power_step_11112019_162732[[#This Row],[T100 POWER]]</f>
        <v>-0.7792929999999999</v>
      </c>
    </row>
    <row r="74" spans="1:4" x14ac:dyDescent="0.25">
      <c r="A74">
        <v>1310</v>
      </c>
      <c r="B74">
        <v>1.44</v>
      </c>
      <c r="C74">
        <v>0.65177300000000005</v>
      </c>
      <c r="D74">
        <f>EO194100135_OSICS_ECL_power_step_11112019_162732[[#This Row],[POWER METER READING]]-EO194100135_OSICS_ECL_power_step_11112019_162732[[#This Row],[T100 POWER]]</f>
        <v>-0.7882269999999999</v>
      </c>
    </row>
    <row r="75" spans="1:4" x14ac:dyDescent="0.25">
      <c r="A75">
        <v>1310</v>
      </c>
      <c r="B75">
        <v>1.46</v>
      </c>
      <c r="C75">
        <v>0.67446200000000001</v>
      </c>
      <c r="D75">
        <f>EO194100135_OSICS_ECL_power_step_11112019_162732[[#This Row],[POWER METER READING]]-EO194100135_OSICS_ECL_power_step_11112019_162732[[#This Row],[T100 POWER]]</f>
        <v>-0.78553799999999996</v>
      </c>
    </row>
    <row r="76" spans="1:4" x14ac:dyDescent="0.25">
      <c r="A76">
        <v>1310</v>
      </c>
      <c r="B76">
        <v>1.48</v>
      </c>
      <c r="C76">
        <v>0.69667000000000001</v>
      </c>
      <c r="D76">
        <f>EO194100135_OSICS_ECL_power_step_11112019_162732[[#This Row],[POWER METER READING]]-EO194100135_OSICS_ECL_power_step_11112019_162732[[#This Row],[T100 POWER]]</f>
        <v>-0.78332999999999997</v>
      </c>
    </row>
    <row r="77" spans="1:4" x14ac:dyDescent="0.25">
      <c r="A77">
        <v>1310</v>
      </c>
      <c r="B77">
        <v>1.5</v>
      </c>
      <c r="C77">
        <v>0.71999000000000002</v>
      </c>
      <c r="D77">
        <f>EO194100135_OSICS_ECL_power_step_11112019_162732[[#This Row],[POWER METER READING]]-EO194100135_OSICS_ECL_power_step_11112019_162732[[#This Row],[T100 POWER]]</f>
        <v>-0.78000999999999998</v>
      </c>
    </row>
    <row r="78" spans="1:4" x14ac:dyDescent="0.25">
      <c r="A78">
        <v>1310</v>
      </c>
      <c r="B78">
        <v>1.51</v>
      </c>
      <c r="C78">
        <v>0.73146199999999995</v>
      </c>
      <c r="D78">
        <f>EO194100135_OSICS_ECL_power_step_11112019_162732[[#This Row],[POWER METER READING]]-EO194100135_OSICS_ECL_power_step_11112019_162732[[#This Row],[T100 POWER]]</f>
        <v>-0.77853800000000006</v>
      </c>
    </row>
    <row r="79" spans="1:4" x14ac:dyDescent="0.25">
      <c r="A79">
        <v>1310</v>
      </c>
      <c r="B79">
        <v>1.53</v>
      </c>
      <c r="C79">
        <v>0.75419599999999998</v>
      </c>
      <c r="D79">
        <f>EO194100135_OSICS_ECL_power_step_11112019_162732[[#This Row],[POWER METER READING]]-EO194100135_OSICS_ECL_power_step_11112019_162732[[#This Row],[T100 POWER]]</f>
        <v>-0.77580400000000005</v>
      </c>
    </row>
    <row r="80" spans="1:4" x14ac:dyDescent="0.25">
      <c r="A80">
        <v>1310</v>
      </c>
      <c r="B80">
        <v>1.56</v>
      </c>
      <c r="C80">
        <v>0.77650200000000003</v>
      </c>
      <c r="D80">
        <f>EO194100135_OSICS_ECL_power_step_11112019_162732[[#This Row],[POWER METER READING]]-EO194100135_OSICS_ECL_power_step_11112019_162732[[#This Row],[T100 POWER]]</f>
        <v>-0.78349800000000003</v>
      </c>
    </row>
    <row r="81" spans="1:4" x14ac:dyDescent="0.25">
      <c r="A81">
        <v>1310</v>
      </c>
      <c r="B81">
        <v>1.58</v>
      </c>
      <c r="C81">
        <v>0.79890700000000003</v>
      </c>
      <c r="D81">
        <f>EO194100135_OSICS_ECL_power_step_11112019_162732[[#This Row],[POWER METER READING]]-EO194100135_OSICS_ECL_power_step_11112019_162732[[#This Row],[T100 POWER]]</f>
        <v>-0.78109300000000004</v>
      </c>
    </row>
    <row r="82" spans="1:4" x14ac:dyDescent="0.25">
      <c r="A82">
        <v>1310</v>
      </c>
      <c r="B82">
        <v>1.6</v>
      </c>
      <c r="C82">
        <v>0.82095700000000005</v>
      </c>
      <c r="D82">
        <f>EO194100135_OSICS_ECL_power_step_11112019_162732[[#This Row],[POWER METER READING]]-EO194100135_OSICS_ECL_power_step_11112019_162732[[#This Row],[T100 POWER]]</f>
        <v>-0.77904300000000004</v>
      </c>
    </row>
    <row r="83" spans="1:4" x14ac:dyDescent="0.25">
      <c r="A83">
        <v>1310</v>
      </c>
      <c r="B83">
        <v>1.61</v>
      </c>
      <c r="C83">
        <v>0.831793</v>
      </c>
      <c r="D83">
        <f>EO194100135_OSICS_ECL_power_step_11112019_162732[[#This Row],[POWER METER READING]]-EO194100135_OSICS_ECL_power_step_11112019_162732[[#This Row],[T100 POWER]]</f>
        <v>-0.77820700000000009</v>
      </c>
    </row>
    <row r="84" spans="1:4" x14ac:dyDescent="0.25">
      <c r="A84">
        <v>1310</v>
      </c>
      <c r="B84">
        <v>1.64</v>
      </c>
      <c r="C84">
        <v>0.85381200000000002</v>
      </c>
      <c r="D84">
        <f>EO194100135_OSICS_ECL_power_step_11112019_162732[[#This Row],[POWER METER READING]]-EO194100135_OSICS_ECL_power_step_11112019_162732[[#This Row],[T100 POWER]]</f>
        <v>-0.78618799999999989</v>
      </c>
    </row>
    <row r="85" spans="1:4" x14ac:dyDescent="0.25">
      <c r="A85">
        <v>1310</v>
      </c>
      <c r="B85">
        <v>1.66</v>
      </c>
      <c r="C85">
        <v>0.87515200000000004</v>
      </c>
      <c r="D85">
        <f>EO194100135_OSICS_ECL_power_step_11112019_162732[[#This Row],[POWER METER READING]]-EO194100135_OSICS_ECL_power_step_11112019_162732[[#This Row],[T100 POWER]]</f>
        <v>-0.78484799999999988</v>
      </c>
    </row>
    <row r="86" spans="1:4" x14ac:dyDescent="0.25">
      <c r="A86">
        <v>1310</v>
      </c>
      <c r="B86">
        <v>1.68</v>
      </c>
      <c r="C86">
        <v>0.89760700000000004</v>
      </c>
      <c r="D86">
        <f>EO194100135_OSICS_ECL_power_step_11112019_162732[[#This Row],[POWER METER READING]]-EO194100135_OSICS_ECL_power_step_11112019_162732[[#This Row],[T100 POWER]]</f>
        <v>-0.78239299999999989</v>
      </c>
    </row>
    <row r="87" spans="1:4" x14ac:dyDescent="0.25">
      <c r="A87">
        <v>1310</v>
      </c>
      <c r="B87">
        <v>1.7</v>
      </c>
      <c r="C87">
        <v>0.91926099999999999</v>
      </c>
      <c r="D87">
        <f>EO194100135_OSICS_ECL_power_step_11112019_162732[[#This Row],[POWER METER READING]]-EO194100135_OSICS_ECL_power_step_11112019_162732[[#This Row],[T100 POWER]]</f>
        <v>-0.78073899999999996</v>
      </c>
    </row>
    <row r="88" spans="1:4" x14ac:dyDescent="0.25">
      <c r="A88">
        <v>1310</v>
      </c>
      <c r="B88">
        <v>1.72</v>
      </c>
      <c r="C88">
        <v>0.94085600000000003</v>
      </c>
      <c r="D88">
        <f>EO194100135_OSICS_ECL_power_step_11112019_162732[[#This Row],[POWER METER READING]]-EO194100135_OSICS_ECL_power_step_11112019_162732[[#This Row],[T100 POWER]]</f>
        <v>-0.77914399999999995</v>
      </c>
    </row>
    <row r="89" spans="1:4" x14ac:dyDescent="0.25">
      <c r="A89">
        <v>1310</v>
      </c>
      <c r="B89">
        <v>1.74</v>
      </c>
      <c r="C89">
        <v>0.96188799999999997</v>
      </c>
      <c r="D89">
        <f>EO194100135_OSICS_ECL_power_step_11112019_162732[[#This Row],[POWER METER READING]]-EO194100135_OSICS_ECL_power_step_11112019_162732[[#This Row],[T100 POWER]]</f>
        <v>-0.77811200000000003</v>
      </c>
    </row>
    <row r="90" spans="1:4" x14ac:dyDescent="0.25">
      <c r="A90">
        <v>1310</v>
      </c>
      <c r="B90">
        <v>1.76</v>
      </c>
      <c r="C90">
        <v>0.97294800000000004</v>
      </c>
      <c r="D90">
        <f>EO194100135_OSICS_ECL_power_step_11112019_162732[[#This Row],[POWER METER READING]]-EO194100135_OSICS_ECL_power_step_11112019_162732[[#This Row],[T100 POWER]]</f>
        <v>-0.78705199999999997</v>
      </c>
    </row>
    <row r="91" spans="1:4" x14ac:dyDescent="0.25">
      <c r="A91">
        <v>1310</v>
      </c>
      <c r="B91">
        <v>1.78</v>
      </c>
      <c r="C91">
        <v>0.99409599999999998</v>
      </c>
      <c r="D91">
        <f>EO194100135_OSICS_ECL_power_step_11112019_162732[[#This Row],[POWER METER READING]]-EO194100135_OSICS_ECL_power_step_11112019_162732[[#This Row],[T100 POWER]]</f>
        <v>-0.78590400000000005</v>
      </c>
    </row>
    <row r="92" spans="1:4" x14ac:dyDescent="0.25">
      <c r="A92">
        <v>1310</v>
      </c>
      <c r="B92">
        <v>1.8</v>
      </c>
      <c r="C92">
        <v>1.0152699999999999</v>
      </c>
      <c r="D92">
        <f>EO194100135_OSICS_ECL_power_step_11112019_162732[[#This Row],[POWER METER READING]]-EO194100135_OSICS_ECL_power_step_11112019_162732[[#This Row],[T100 POWER]]</f>
        <v>-0.78473000000000015</v>
      </c>
    </row>
    <row r="93" spans="1:4" x14ac:dyDescent="0.25">
      <c r="A93">
        <v>1310</v>
      </c>
      <c r="B93">
        <v>1.82</v>
      </c>
      <c r="C93">
        <v>1.03593</v>
      </c>
      <c r="D93">
        <f>EO194100135_OSICS_ECL_power_step_11112019_162732[[#This Row],[POWER METER READING]]-EO194100135_OSICS_ECL_power_step_11112019_162732[[#This Row],[T100 POWER]]</f>
        <v>-0.78407000000000004</v>
      </c>
    </row>
    <row r="94" spans="1:4" x14ac:dyDescent="0.25">
      <c r="A94">
        <v>1310</v>
      </c>
      <c r="B94">
        <v>1.84</v>
      </c>
      <c r="C94">
        <v>1.0568500000000001</v>
      </c>
      <c r="D94">
        <f>EO194100135_OSICS_ECL_power_step_11112019_162732[[#This Row],[POWER METER READING]]-EO194100135_OSICS_ECL_power_step_11112019_162732[[#This Row],[T100 POWER]]</f>
        <v>-0.78315000000000001</v>
      </c>
    </row>
    <row r="95" spans="1:4" x14ac:dyDescent="0.25">
      <c r="A95">
        <v>1310</v>
      </c>
      <c r="B95">
        <v>1.86</v>
      </c>
      <c r="C95">
        <v>1.0778799999999999</v>
      </c>
      <c r="D95">
        <f>EO194100135_OSICS_ECL_power_step_11112019_162732[[#This Row],[POWER METER READING]]-EO194100135_OSICS_ECL_power_step_11112019_162732[[#This Row],[T100 POWER]]</f>
        <v>-0.78212000000000015</v>
      </c>
    </row>
    <row r="96" spans="1:4" x14ac:dyDescent="0.25">
      <c r="A96">
        <v>1310</v>
      </c>
      <c r="B96">
        <v>1.88</v>
      </c>
      <c r="C96">
        <v>1.0986</v>
      </c>
      <c r="D96">
        <f>EO194100135_OSICS_ECL_power_step_11112019_162732[[#This Row],[POWER METER READING]]-EO194100135_OSICS_ECL_power_step_11112019_162732[[#This Row],[T100 POWER]]</f>
        <v>-0.78139999999999987</v>
      </c>
    </row>
    <row r="97" spans="1:4" x14ac:dyDescent="0.25">
      <c r="A97">
        <v>1310</v>
      </c>
      <c r="B97">
        <v>1.9</v>
      </c>
      <c r="C97">
        <v>1.1191899999999999</v>
      </c>
      <c r="D97">
        <f>EO194100135_OSICS_ECL_power_step_11112019_162732[[#This Row],[POWER METER READING]]-EO194100135_OSICS_ECL_power_step_11112019_162732[[#This Row],[T100 POWER]]</f>
        <v>-0.78081</v>
      </c>
    </row>
    <row r="98" spans="1:4" x14ac:dyDescent="0.25">
      <c r="A98">
        <v>1310</v>
      </c>
      <c r="B98">
        <v>1.92</v>
      </c>
      <c r="C98">
        <v>1.13994</v>
      </c>
      <c r="D98">
        <f>EO194100135_OSICS_ECL_power_step_11112019_162732[[#This Row],[POWER METER READING]]-EO194100135_OSICS_ECL_power_step_11112019_162732[[#This Row],[T100 POWER]]</f>
        <v>-0.78005999999999998</v>
      </c>
    </row>
    <row r="99" spans="1:4" x14ac:dyDescent="0.25">
      <c r="A99">
        <v>1310</v>
      </c>
      <c r="B99">
        <v>1.94</v>
      </c>
      <c r="C99">
        <v>1.16038</v>
      </c>
      <c r="D99">
        <f>EO194100135_OSICS_ECL_power_step_11112019_162732[[#This Row],[POWER METER READING]]-EO194100135_OSICS_ECL_power_step_11112019_162732[[#This Row],[T100 POWER]]</f>
        <v>-0.77961999999999998</v>
      </c>
    </row>
    <row r="100" spans="1:4" x14ac:dyDescent="0.25">
      <c r="A100">
        <v>1310</v>
      </c>
      <c r="B100">
        <v>1.96</v>
      </c>
      <c r="C100">
        <v>1.1805699999999999</v>
      </c>
      <c r="D100">
        <f>EO194100135_OSICS_ECL_power_step_11112019_162732[[#This Row],[POWER METER READING]]-EO194100135_OSICS_ECL_power_step_11112019_162732[[#This Row],[T100 POWER]]</f>
        <v>-0.77943000000000007</v>
      </c>
    </row>
    <row r="101" spans="1:4" x14ac:dyDescent="0.25">
      <c r="A101">
        <v>1310</v>
      </c>
      <c r="B101">
        <v>1.98</v>
      </c>
      <c r="C101">
        <v>1.2005300000000001</v>
      </c>
      <c r="D101">
        <f>EO194100135_OSICS_ECL_power_step_11112019_162732[[#This Row],[POWER METER READING]]-EO194100135_OSICS_ECL_power_step_11112019_162732[[#This Row],[T100 POWER]]</f>
        <v>-0.77946999999999989</v>
      </c>
    </row>
    <row r="102" spans="1:4" x14ac:dyDescent="0.25">
      <c r="A102">
        <v>1310</v>
      </c>
      <c r="B102">
        <v>2</v>
      </c>
      <c r="C102">
        <v>1.2210000000000001</v>
      </c>
      <c r="D102">
        <f>EO194100135_OSICS_ECL_power_step_11112019_162732[[#This Row],[POWER METER READING]]-EO194100135_OSICS_ECL_power_step_11112019_162732[[#This Row],[T100 POWER]]</f>
        <v>-0.77899999999999991</v>
      </c>
    </row>
    <row r="103" spans="1:4" x14ac:dyDescent="0.25">
      <c r="A103">
        <v>1310</v>
      </c>
      <c r="B103">
        <v>2.02</v>
      </c>
      <c r="C103">
        <v>1.24102</v>
      </c>
      <c r="D103">
        <f>EO194100135_OSICS_ECL_power_step_11112019_162732[[#This Row],[POWER METER READING]]-EO194100135_OSICS_ECL_power_step_11112019_162732[[#This Row],[T100 POWER]]</f>
        <v>-0.77898000000000001</v>
      </c>
    </row>
    <row r="104" spans="1:4" x14ac:dyDescent="0.25">
      <c r="A104">
        <v>1310</v>
      </c>
      <c r="B104">
        <v>2.04</v>
      </c>
      <c r="C104">
        <v>1.26109</v>
      </c>
      <c r="D104">
        <f>EO194100135_OSICS_ECL_power_step_11112019_162732[[#This Row],[POWER METER READING]]-EO194100135_OSICS_ECL_power_step_11112019_162732[[#This Row],[T100 POWER]]</f>
        <v>-0.77890999999999999</v>
      </c>
    </row>
    <row r="105" spans="1:4" x14ac:dyDescent="0.25">
      <c r="A105">
        <v>1310</v>
      </c>
      <c r="B105">
        <v>2.06</v>
      </c>
      <c r="C105">
        <v>1.28071</v>
      </c>
      <c r="D105">
        <f>EO194100135_OSICS_ECL_power_step_11112019_162732[[#This Row],[POWER METER READING]]-EO194100135_OSICS_ECL_power_step_11112019_162732[[#This Row],[T100 POWER]]</f>
        <v>-0.77929000000000004</v>
      </c>
    </row>
    <row r="106" spans="1:4" x14ac:dyDescent="0.25">
      <c r="A106">
        <v>1310</v>
      </c>
      <c r="B106">
        <v>2.08</v>
      </c>
      <c r="C106">
        <v>1.3007200000000001</v>
      </c>
      <c r="D106">
        <f>EO194100135_OSICS_ECL_power_step_11112019_162732[[#This Row],[POWER METER READING]]-EO194100135_OSICS_ECL_power_step_11112019_162732[[#This Row],[T100 POWER]]</f>
        <v>-0.77927999999999997</v>
      </c>
    </row>
    <row r="107" spans="1:4" x14ac:dyDescent="0.25">
      <c r="A107">
        <v>1310</v>
      </c>
      <c r="B107">
        <v>2.1</v>
      </c>
      <c r="C107">
        <v>1.32026</v>
      </c>
      <c r="D107">
        <f>EO194100135_OSICS_ECL_power_step_11112019_162732[[#This Row],[POWER METER READING]]-EO194100135_OSICS_ECL_power_step_11112019_162732[[#This Row],[T100 POWER]]</f>
        <v>-0.7797400000000001</v>
      </c>
    </row>
    <row r="108" spans="1:4" x14ac:dyDescent="0.25">
      <c r="A108">
        <v>1310</v>
      </c>
      <c r="B108">
        <v>2.12</v>
      </c>
      <c r="C108">
        <v>1.33979</v>
      </c>
      <c r="D108">
        <f>EO194100135_OSICS_ECL_power_step_11112019_162732[[#This Row],[POWER METER READING]]-EO194100135_OSICS_ECL_power_step_11112019_162732[[#This Row],[T100 POWER]]</f>
        <v>-0.78021000000000007</v>
      </c>
    </row>
    <row r="109" spans="1:4" x14ac:dyDescent="0.25">
      <c r="A109">
        <v>1310</v>
      </c>
      <c r="B109">
        <v>2.14</v>
      </c>
      <c r="C109">
        <v>1.3590199999999999</v>
      </c>
      <c r="D109">
        <f>EO194100135_OSICS_ECL_power_step_11112019_162732[[#This Row],[POWER METER READING]]-EO194100135_OSICS_ECL_power_step_11112019_162732[[#This Row],[T100 POWER]]</f>
        <v>-0.78098000000000023</v>
      </c>
    </row>
    <row r="110" spans="1:4" x14ac:dyDescent="0.25">
      <c r="A110">
        <v>1310</v>
      </c>
      <c r="B110">
        <v>2.16</v>
      </c>
      <c r="C110">
        <v>1.37903</v>
      </c>
      <c r="D110">
        <f>EO194100135_OSICS_ECL_power_step_11112019_162732[[#This Row],[POWER METER READING]]-EO194100135_OSICS_ECL_power_step_11112019_162732[[#This Row],[T100 POWER]]</f>
        <v>-0.78097000000000016</v>
      </c>
    </row>
    <row r="111" spans="1:4" x14ac:dyDescent="0.25">
      <c r="A111">
        <v>1310</v>
      </c>
      <c r="B111">
        <v>2.1800000000000002</v>
      </c>
      <c r="C111">
        <v>1.3983399999999999</v>
      </c>
      <c r="D111">
        <f>EO194100135_OSICS_ECL_power_step_11112019_162732[[#This Row],[POWER METER READING]]-EO194100135_OSICS_ECL_power_step_11112019_162732[[#This Row],[T100 POWER]]</f>
        <v>-0.78166000000000024</v>
      </c>
    </row>
    <row r="112" spans="1:4" x14ac:dyDescent="0.25">
      <c r="A112">
        <v>1310</v>
      </c>
      <c r="B112">
        <v>2.2000000000000002</v>
      </c>
      <c r="C112">
        <v>1.41798</v>
      </c>
      <c r="D112">
        <f>EO194100135_OSICS_ECL_power_step_11112019_162732[[#This Row],[POWER METER READING]]-EO194100135_OSICS_ECL_power_step_11112019_162732[[#This Row],[T100 POWER]]</f>
        <v>-0.78202000000000016</v>
      </c>
    </row>
    <row r="113" spans="1:4" x14ac:dyDescent="0.25">
      <c r="A113">
        <v>1310</v>
      </c>
      <c r="B113">
        <v>2.2200000000000002</v>
      </c>
      <c r="C113">
        <v>1.4370700000000001</v>
      </c>
      <c r="D113">
        <f>EO194100135_OSICS_ECL_power_step_11112019_162732[[#This Row],[POWER METER READING]]-EO194100135_OSICS_ECL_power_step_11112019_162732[[#This Row],[T100 POWER]]</f>
        <v>-0.78293000000000013</v>
      </c>
    </row>
    <row r="114" spans="1:4" x14ac:dyDescent="0.25">
      <c r="A114">
        <v>1310</v>
      </c>
      <c r="B114">
        <v>2.2400000000000002</v>
      </c>
      <c r="C114">
        <v>1.4562600000000001</v>
      </c>
      <c r="D114">
        <f>EO194100135_OSICS_ECL_power_step_11112019_162732[[#This Row],[POWER METER READING]]-EO194100135_OSICS_ECL_power_step_11112019_162732[[#This Row],[T100 POWER]]</f>
        <v>-0.7837400000000001</v>
      </c>
    </row>
    <row r="115" spans="1:4" x14ac:dyDescent="0.25">
      <c r="A115">
        <v>1310</v>
      </c>
      <c r="B115">
        <v>2.2599999999999998</v>
      </c>
      <c r="C115">
        <v>1.4753099999999999</v>
      </c>
      <c r="D115">
        <f>EO194100135_OSICS_ECL_power_step_11112019_162732[[#This Row],[POWER METER READING]]-EO194100135_OSICS_ECL_power_step_11112019_162732[[#This Row],[T100 POWER]]</f>
        <v>-0.78468999999999989</v>
      </c>
    </row>
    <row r="116" spans="1:4" x14ac:dyDescent="0.25">
      <c r="A116">
        <v>1310</v>
      </c>
      <c r="B116">
        <v>2.27</v>
      </c>
      <c r="C116">
        <v>1.4942899999999999</v>
      </c>
      <c r="D116">
        <f>EO194100135_OSICS_ECL_power_step_11112019_162732[[#This Row],[POWER METER READING]]-EO194100135_OSICS_ECL_power_step_11112019_162732[[#This Row],[T100 POWER]]</f>
        <v>-0.77571000000000012</v>
      </c>
    </row>
    <row r="117" spans="1:4" x14ac:dyDescent="0.25">
      <c r="A117">
        <v>1310</v>
      </c>
      <c r="B117">
        <v>2.2999999999999998</v>
      </c>
      <c r="C117">
        <v>1.5218700000000001</v>
      </c>
      <c r="D117">
        <f>EO194100135_OSICS_ECL_power_step_11112019_162732[[#This Row],[POWER METER READING]]-EO194100135_OSICS_ECL_power_step_11112019_162732[[#This Row],[T100 POWER]]</f>
        <v>-0.77812999999999977</v>
      </c>
    </row>
    <row r="118" spans="1:4" x14ac:dyDescent="0.25">
      <c r="A118">
        <v>1310</v>
      </c>
      <c r="B118">
        <v>2.3199999999999998</v>
      </c>
      <c r="C118">
        <v>1.54101</v>
      </c>
      <c r="D118">
        <f>EO194100135_OSICS_ECL_power_step_11112019_162732[[#This Row],[POWER METER READING]]-EO194100135_OSICS_ECL_power_step_11112019_162732[[#This Row],[T100 POWER]]</f>
        <v>-0.77898999999999985</v>
      </c>
    </row>
    <row r="119" spans="1:4" x14ac:dyDescent="0.25">
      <c r="A119">
        <v>1310</v>
      </c>
      <c r="B119">
        <v>2.34</v>
      </c>
      <c r="C119">
        <v>1.5597700000000001</v>
      </c>
      <c r="D119">
        <f>EO194100135_OSICS_ECL_power_step_11112019_162732[[#This Row],[POWER METER READING]]-EO194100135_OSICS_ECL_power_step_11112019_162732[[#This Row],[T100 POWER]]</f>
        <v>-0.78022999999999976</v>
      </c>
    </row>
    <row r="120" spans="1:4" x14ac:dyDescent="0.25">
      <c r="A120">
        <v>1310</v>
      </c>
      <c r="B120">
        <v>2.36</v>
      </c>
      <c r="C120">
        <v>1.5783799999999999</v>
      </c>
      <c r="D120">
        <f>EO194100135_OSICS_ECL_power_step_11112019_162732[[#This Row],[POWER METER READING]]-EO194100135_OSICS_ECL_power_step_11112019_162732[[#This Row],[T100 POWER]]</f>
        <v>-0.78161999999999998</v>
      </c>
    </row>
    <row r="121" spans="1:4" x14ac:dyDescent="0.25">
      <c r="A121">
        <v>1310</v>
      </c>
      <c r="B121">
        <v>2.38</v>
      </c>
      <c r="C121">
        <v>1.5965</v>
      </c>
      <c r="D121">
        <f>EO194100135_OSICS_ECL_power_step_11112019_162732[[#This Row],[POWER METER READING]]-EO194100135_OSICS_ECL_power_step_11112019_162732[[#This Row],[T100 POWER]]</f>
        <v>-0.78349999999999986</v>
      </c>
    </row>
    <row r="122" spans="1:4" x14ac:dyDescent="0.25">
      <c r="A122">
        <v>1310</v>
      </c>
      <c r="B122">
        <v>2.4</v>
      </c>
      <c r="C122">
        <v>1.61527</v>
      </c>
      <c r="D122">
        <f>EO194100135_OSICS_ECL_power_step_11112019_162732[[#This Row],[POWER METER READING]]-EO194100135_OSICS_ECL_power_step_11112019_162732[[#This Row],[T100 POWER]]</f>
        <v>-0.78472999999999993</v>
      </c>
    </row>
    <row r="123" spans="1:4" x14ac:dyDescent="0.25">
      <c r="A123">
        <v>1310</v>
      </c>
      <c r="B123">
        <v>2.42</v>
      </c>
      <c r="C123">
        <v>1.6427400000000001</v>
      </c>
      <c r="D123">
        <f>EO194100135_OSICS_ECL_power_step_11112019_162732[[#This Row],[POWER METER READING]]-EO194100135_OSICS_ECL_power_step_11112019_162732[[#This Row],[T100 POWER]]</f>
        <v>-0.77725999999999984</v>
      </c>
    </row>
    <row r="124" spans="1:4" x14ac:dyDescent="0.25">
      <c r="A124">
        <v>1310</v>
      </c>
      <c r="B124">
        <v>2.44</v>
      </c>
      <c r="C124">
        <v>1.6604699999999999</v>
      </c>
      <c r="D124">
        <f>EO194100135_OSICS_ECL_power_step_11112019_162732[[#This Row],[POWER METER READING]]-EO194100135_OSICS_ECL_power_step_11112019_162732[[#This Row],[T100 POWER]]</f>
        <v>-0.77953000000000006</v>
      </c>
    </row>
    <row r="125" spans="1:4" x14ac:dyDescent="0.25">
      <c r="A125">
        <v>1310</v>
      </c>
      <c r="B125">
        <v>2.46</v>
      </c>
      <c r="C125">
        <v>1.6786099999999999</v>
      </c>
      <c r="D125">
        <f>EO194100135_OSICS_ECL_power_step_11112019_162732[[#This Row],[POWER METER READING]]-EO194100135_OSICS_ECL_power_step_11112019_162732[[#This Row],[T100 POWER]]</f>
        <v>-0.78139000000000003</v>
      </c>
    </row>
    <row r="126" spans="1:4" x14ac:dyDescent="0.25">
      <c r="A126">
        <v>1310</v>
      </c>
      <c r="B126">
        <v>2.48</v>
      </c>
      <c r="C126">
        <v>1.6969099999999999</v>
      </c>
      <c r="D126">
        <f>EO194100135_OSICS_ECL_power_step_11112019_162732[[#This Row],[POWER METER READING]]-EO194100135_OSICS_ECL_power_step_11112019_162732[[#This Row],[T100 POWER]]</f>
        <v>-0.78309000000000006</v>
      </c>
    </row>
    <row r="127" spans="1:4" x14ac:dyDescent="0.25">
      <c r="A127">
        <v>1310</v>
      </c>
      <c r="B127">
        <v>2.4900000000000002</v>
      </c>
      <c r="C127">
        <v>1.7149399999999999</v>
      </c>
      <c r="D127">
        <f>EO194100135_OSICS_ECL_power_step_11112019_162732[[#This Row],[POWER METER READING]]-EO194100135_OSICS_ECL_power_step_11112019_162732[[#This Row],[T100 POWER]]</f>
        <v>-0.7750600000000003</v>
      </c>
    </row>
    <row r="128" spans="1:4" x14ac:dyDescent="0.25">
      <c r="A128">
        <v>1310</v>
      </c>
      <c r="B128">
        <v>2.52</v>
      </c>
      <c r="C128">
        <v>1.74139</v>
      </c>
      <c r="D128">
        <f>EO194100135_OSICS_ECL_power_step_11112019_162732[[#This Row],[POWER METER READING]]-EO194100135_OSICS_ECL_power_step_11112019_162732[[#This Row],[T100 POWER]]</f>
        <v>-0.77861000000000002</v>
      </c>
    </row>
    <row r="129" spans="1:4" x14ac:dyDescent="0.25">
      <c r="A129">
        <v>1310</v>
      </c>
      <c r="B129">
        <v>2.54</v>
      </c>
      <c r="C129">
        <v>1.7595700000000001</v>
      </c>
      <c r="D129">
        <f>EO194100135_OSICS_ECL_power_step_11112019_162732[[#This Row],[POWER METER READING]]-EO194100135_OSICS_ECL_power_step_11112019_162732[[#This Row],[T100 POWER]]</f>
        <v>-0.78042999999999996</v>
      </c>
    </row>
    <row r="130" spans="1:4" x14ac:dyDescent="0.25">
      <c r="A130">
        <v>1310</v>
      </c>
      <c r="B130">
        <v>2.56</v>
      </c>
      <c r="C130">
        <v>1.77712</v>
      </c>
      <c r="D130">
        <f>EO194100135_OSICS_ECL_power_step_11112019_162732[[#This Row],[POWER METER READING]]-EO194100135_OSICS_ECL_power_step_11112019_162732[[#This Row],[T100 POWER]]</f>
        <v>-0.78288000000000002</v>
      </c>
    </row>
    <row r="131" spans="1:4" x14ac:dyDescent="0.25">
      <c r="A131">
        <v>1310</v>
      </c>
      <c r="B131">
        <v>2.57</v>
      </c>
      <c r="C131">
        <v>1.7947599999999999</v>
      </c>
      <c r="D131">
        <f>EO194100135_OSICS_ECL_power_step_11112019_162732[[#This Row],[POWER METER READING]]-EO194100135_OSICS_ECL_power_step_11112019_162732[[#This Row],[T100 POWER]]</f>
        <v>-0.77523999999999993</v>
      </c>
    </row>
    <row r="132" spans="1:4" x14ac:dyDescent="0.25">
      <c r="A132">
        <v>1310</v>
      </c>
      <c r="B132">
        <v>2.6</v>
      </c>
      <c r="C132">
        <v>1.8210500000000001</v>
      </c>
      <c r="D132">
        <f>EO194100135_OSICS_ECL_power_step_11112019_162732[[#This Row],[POWER METER READING]]-EO194100135_OSICS_ECL_power_step_11112019_162732[[#This Row],[T100 POWER]]</f>
        <v>-0.77895000000000003</v>
      </c>
    </row>
    <row r="133" spans="1:4" x14ac:dyDescent="0.25">
      <c r="A133">
        <v>1310</v>
      </c>
      <c r="B133">
        <v>2.62</v>
      </c>
      <c r="C133">
        <v>1.83874</v>
      </c>
      <c r="D133">
        <f>EO194100135_OSICS_ECL_power_step_11112019_162732[[#This Row],[POWER METER READING]]-EO194100135_OSICS_ECL_power_step_11112019_162732[[#This Row],[T100 POWER]]</f>
        <v>-0.78126000000000007</v>
      </c>
    </row>
    <row r="134" spans="1:4" x14ac:dyDescent="0.25">
      <c r="A134">
        <v>1310</v>
      </c>
      <c r="B134">
        <v>2.64</v>
      </c>
      <c r="C134">
        <v>1.85609</v>
      </c>
      <c r="D134">
        <f>EO194100135_OSICS_ECL_power_step_11112019_162732[[#This Row],[POWER METER READING]]-EO194100135_OSICS_ECL_power_step_11112019_162732[[#This Row],[T100 POWER]]</f>
        <v>-0.78391000000000011</v>
      </c>
    </row>
    <row r="135" spans="1:4" x14ac:dyDescent="0.25">
      <c r="A135">
        <v>1310</v>
      </c>
      <c r="B135">
        <v>2.66</v>
      </c>
      <c r="C135">
        <v>1.8815900000000001</v>
      </c>
      <c r="D135">
        <f>EO194100135_OSICS_ECL_power_step_11112019_162732[[#This Row],[POWER METER READING]]-EO194100135_OSICS_ECL_power_step_11112019_162732[[#This Row],[T100 POWER]]</f>
        <v>-0.77841000000000005</v>
      </c>
    </row>
    <row r="136" spans="1:4" x14ac:dyDescent="0.25">
      <c r="A136">
        <v>1310</v>
      </c>
      <c r="B136">
        <v>2.68</v>
      </c>
      <c r="C136">
        <v>1.8991</v>
      </c>
      <c r="D136">
        <f>EO194100135_OSICS_ECL_power_step_11112019_162732[[#This Row],[POWER METER READING]]-EO194100135_OSICS_ECL_power_step_11112019_162732[[#This Row],[T100 POWER]]</f>
        <v>-0.78090000000000015</v>
      </c>
    </row>
    <row r="137" spans="1:4" x14ac:dyDescent="0.25">
      <c r="A137">
        <v>1310</v>
      </c>
      <c r="B137">
        <v>2.69</v>
      </c>
      <c r="C137">
        <v>1.9160900000000001</v>
      </c>
      <c r="D137">
        <f>EO194100135_OSICS_ECL_power_step_11112019_162732[[#This Row],[POWER METER READING]]-EO194100135_OSICS_ECL_power_step_11112019_162732[[#This Row],[T100 POWER]]</f>
        <v>-0.77390999999999988</v>
      </c>
    </row>
    <row r="138" spans="1:4" x14ac:dyDescent="0.25">
      <c r="A138">
        <v>1310</v>
      </c>
      <c r="B138">
        <v>2.72</v>
      </c>
      <c r="C138">
        <v>1.9415800000000001</v>
      </c>
      <c r="D138">
        <f>EO194100135_OSICS_ECL_power_step_11112019_162732[[#This Row],[POWER METER READING]]-EO194100135_OSICS_ECL_power_step_11112019_162732[[#This Row],[T100 POWER]]</f>
        <v>-0.77842000000000011</v>
      </c>
    </row>
    <row r="139" spans="1:4" x14ac:dyDescent="0.25">
      <c r="A139">
        <v>1310</v>
      </c>
      <c r="B139">
        <v>2.74</v>
      </c>
      <c r="C139">
        <v>1.9588099999999999</v>
      </c>
      <c r="D139">
        <f>EO194100135_OSICS_ECL_power_step_11112019_162732[[#This Row],[POWER METER READING]]-EO194100135_OSICS_ECL_power_step_11112019_162732[[#This Row],[T100 POWER]]</f>
        <v>-0.78119000000000027</v>
      </c>
    </row>
    <row r="140" spans="1:4" x14ac:dyDescent="0.25">
      <c r="A140">
        <v>1310</v>
      </c>
      <c r="B140">
        <v>2.75</v>
      </c>
      <c r="C140">
        <v>1.9757899999999999</v>
      </c>
      <c r="D140">
        <f>EO194100135_OSICS_ECL_power_step_11112019_162732[[#This Row],[POWER METER READING]]-EO194100135_OSICS_ECL_power_step_11112019_162732[[#This Row],[T100 POWER]]</f>
        <v>-0.77421000000000006</v>
      </c>
    </row>
    <row r="141" spans="1:4" x14ac:dyDescent="0.25">
      <c r="A141">
        <v>1310</v>
      </c>
      <c r="B141">
        <v>2.78</v>
      </c>
      <c r="C141">
        <v>2.00116</v>
      </c>
      <c r="D141">
        <f>EO194100135_OSICS_ECL_power_step_11112019_162732[[#This Row],[POWER METER READING]]-EO194100135_OSICS_ECL_power_step_11112019_162732[[#This Row],[T100 POWER]]</f>
        <v>-0.77883999999999975</v>
      </c>
    </row>
    <row r="142" spans="1:4" x14ac:dyDescent="0.25">
      <c r="A142">
        <v>1310</v>
      </c>
      <c r="B142">
        <v>2.8</v>
      </c>
      <c r="C142">
        <v>2.0178099999999999</v>
      </c>
      <c r="D142">
        <f>EO194100135_OSICS_ECL_power_step_11112019_162732[[#This Row],[POWER METER READING]]-EO194100135_OSICS_ECL_power_step_11112019_162732[[#This Row],[T100 POWER]]</f>
        <v>-0.78218999999999994</v>
      </c>
    </row>
    <row r="143" spans="1:4" x14ac:dyDescent="0.25">
      <c r="A143">
        <v>1310</v>
      </c>
      <c r="B143">
        <v>2.82</v>
      </c>
      <c r="C143">
        <v>2.0431599999999999</v>
      </c>
      <c r="D143">
        <f>EO194100135_OSICS_ECL_power_step_11112019_162732[[#This Row],[POWER METER READING]]-EO194100135_OSICS_ECL_power_step_11112019_162732[[#This Row],[T100 POWER]]</f>
        <v>-0.77683999999999997</v>
      </c>
    </row>
    <row r="144" spans="1:4" x14ac:dyDescent="0.25">
      <c r="A144">
        <v>1310</v>
      </c>
      <c r="B144">
        <v>2.84</v>
      </c>
      <c r="C144">
        <v>2.0597300000000001</v>
      </c>
      <c r="D144">
        <f>EO194100135_OSICS_ECL_power_step_11112019_162732[[#This Row],[POWER METER READING]]-EO194100135_OSICS_ECL_power_step_11112019_162732[[#This Row],[T100 POWER]]</f>
        <v>-0.7802699999999998</v>
      </c>
    </row>
    <row r="145" spans="1:4" x14ac:dyDescent="0.25">
      <c r="A145">
        <v>1310</v>
      </c>
      <c r="B145">
        <v>2.86</v>
      </c>
      <c r="C145">
        <v>2.0760399999999999</v>
      </c>
      <c r="D145">
        <f>EO194100135_OSICS_ECL_power_step_11112019_162732[[#This Row],[POWER METER READING]]-EO194100135_OSICS_ECL_power_step_11112019_162732[[#This Row],[T100 POWER]]</f>
        <v>-0.78395999999999999</v>
      </c>
    </row>
    <row r="146" spans="1:4" x14ac:dyDescent="0.25">
      <c r="A146">
        <v>1310</v>
      </c>
      <c r="B146">
        <v>2.88</v>
      </c>
      <c r="C146">
        <v>2.1011799999999998</v>
      </c>
      <c r="D146">
        <f>EO194100135_OSICS_ECL_power_step_11112019_162732[[#This Row],[POWER METER READING]]-EO194100135_OSICS_ECL_power_step_11112019_162732[[#This Row],[T100 POWER]]</f>
        <v>-0.77882000000000007</v>
      </c>
    </row>
    <row r="147" spans="1:4" x14ac:dyDescent="0.25">
      <c r="A147">
        <v>1310</v>
      </c>
      <c r="B147">
        <v>2.9</v>
      </c>
      <c r="C147">
        <v>2.1175099999999998</v>
      </c>
      <c r="D147">
        <f>EO194100135_OSICS_ECL_power_step_11112019_162732[[#This Row],[POWER METER READING]]-EO194100135_OSICS_ECL_power_step_11112019_162732[[#This Row],[T100 POWER]]</f>
        <v>-0.78249000000000013</v>
      </c>
    </row>
    <row r="148" spans="1:4" x14ac:dyDescent="0.25">
      <c r="A148">
        <v>1310</v>
      </c>
      <c r="B148">
        <v>2.92</v>
      </c>
      <c r="C148">
        <v>2.1421700000000001</v>
      </c>
      <c r="D148">
        <f>EO194100135_OSICS_ECL_power_step_11112019_162732[[#This Row],[POWER METER READING]]-EO194100135_OSICS_ECL_power_step_11112019_162732[[#This Row],[T100 POWER]]</f>
        <v>-0.7778299999999998</v>
      </c>
    </row>
    <row r="149" spans="1:4" x14ac:dyDescent="0.25">
      <c r="A149">
        <v>1310</v>
      </c>
      <c r="B149">
        <v>2.94</v>
      </c>
      <c r="C149">
        <v>2.1583399999999999</v>
      </c>
      <c r="D149">
        <f>EO194100135_OSICS_ECL_power_step_11112019_162732[[#This Row],[POWER METER READING]]-EO194100135_OSICS_ECL_power_step_11112019_162732[[#This Row],[T100 POWER]]</f>
        <v>-0.78166000000000002</v>
      </c>
    </row>
    <row r="150" spans="1:4" x14ac:dyDescent="0.25">
      <c r="A150">
        <v>1310</v>
      </c>
      <c r="B150">
        <v>2.96</v>
      </c>
      <c r="C150">
        <v>2.1825700000000001</v>
      </c>
      <c r="D150">
        <f>EO194100135_OSICS_ECL_power_step_11112019_162732[[#This Row],[POWER METER READING]]-EO194100135_OSICS_ECL_power_step_11112019_162732[[#This Row],[T100 POWER]]</f>
        <v>-0.77742999999999984</v>
      </c>
    </row>
    <row r="151" spans="1:4" x14ac:dyDescent="0.25">
      <c r="A151">
        <v>1310</v>
      </c>
      <c r="B151">
        <v>2.98</v>
      </c>
      <c r="C151">
        <v>2.1986300000000001</v>
      </c>
      <c r="D151">
        <f>EO194100135_OSICS_ECL_power_step_11112019_162732[[#This Row],[POWER METER READING]]-EO194100135_OSICS_ECL_power_step_11112019_162732[[#This Row],[T100 POWER]]</f>
        <v>-0.7813699999999999</v>
      </c>
    </row>
    <row r="152" spans="1:4" x14ac:dyDescent="0.25">
      <c r="A152">
        <v>1310</v>
      </c>
      <c r="B152">
        <v>3</v>
      </c>
      <c r="C152">
        <v>2.2225700000000002</v>
      </c>
      <c r="D152">
        <f>EO194100135_OSICS_ECL_power_step_11112019_162732[[#This Row],[POWER METER READING]]-EO194100135_OSICS_ECL_power_step_11112019_162732[[#This Row],[T100 POWER]]</f>
        <v>-0.77742999999999984</v>
      </c>
    </row>
    <row r="153" spans="1:4" x14ac:dyDescent="0.25">
      <c r="A153">
        <v>1310</v>
      </c>
      <c r="B153">
        <v>3.02</v>
      </c>
      <c r="C153">
        <v>2.2386499999999998</v>
      </c>
      <c r="D153">
        <f>EO194100135_OSICS_ECL_power_step_11112019_162732[[#This Row],[POWER METER READING]]-EO194100135_OSICS_ECL_power_step_11112019_162732[[#This Row],[T100 POWER]]</f>
        <v>-0.78135000000000021</v>
      </c>
    </row>
    <row r="154" spans="1:4" x14ac:dyDescent="0.25">
      <c r="A154">
        <v>1310</v>
      </c>
      <c r="B154">
        <v>3.04</v>
      </c>
      <c r="C154">
        <v>2.2625999999999999</v>
      </c>
      <c r="D154">
        <f>EO194100135_OSICS_ECL_power_step_11112019_162732[[#This Row],[POWER METER READING]]-EO194100135_OSICS_ECL_power_step_11112019_162732[[#This Row],[T100 POWER]]</f>
        <v>-0.77740000000000009</v>
      </c>
    </row>
    <row r="155" spans="1:4" x14ac:dyDescent="0.25">
      <c r="A155">
        <v>1310</v>
      </c>
      <c r="B155">
        <v>3.06</v>
      </c>
      <c r="C155">
        <v>2.2781500000000001</v>
      </c>
      <c r="D155">
        <f>EO194100135_OSICS_ECL_power_step_11112019_162732[[#This Row],[POWER METER READING]]-EO194100135_OSICS_ECL_power_step_11112019_162732[[#This Row],[T100 POWER]]</f>
        <v>-0.78184999999999993</v>
      </c>
    </row>
    <row r="156" spans="1:4" x14ac:dyDescent="0.25">
      <c r="A156">
        <v>1310</v>
      </c>
      <c r="B156">
        <v>3.08</v>
      </c>
      <c r="C156">
        <v>2.3020100000000001</v>
      </c>
      <c r="D156">
        <f>EO194100135_OSICS_ECL_power_step_11112019_162732[[#This Row],[POWER METER READING]]-EO194100135_OSICS_ECL_power_step_11112019_162732[[#This Row],[T100 POWER]]</f>
        <v>-0.77798999999999996</v>
      </c>
    </row>
    <row r="157" spans="1:4" x14ac:dyDescent="0.25">
      <c r="A157">
        <v>1310</v>
      </c>
      <c r="B157">
        <v>3.1</v>
      </c>
      <c r="C157">
        <v>2.31779</v>
      </c>
      <c r="D157">
        <f>EO194100135_OSICS_ECL_power_step_11112019_162732[[#This Row],[POWER METER READING]]-EO194100135_OSICS_ECL_power_step_11112019_162732[[#This Row],[T100 POWER]]</f>
        <v>-0.78221000000000007</v>
      </c>
    </row>
    <row r="158" spans="1:4" x14ac:dyDescent="0.25">
      <c r="A158">
        <v>1310</v>
      </c>
      <c r="B158">
        <v>3.12</v>
      </c>
      <c r="C158">
        <v>2.3408899999999999</v>
      </c>
      <c r="D158">
        <f>EO194100135_OSICS_ECL_power_step_11112019_162732[[#This Row],[POWER METER READING]]-EO194100135_OSICS_ECL_power_step_11112019_162732[[#This Row],[T100 POWER]]</f>
        <v>-0.77911000000000019</v>
      </c>
    </row>
    <row r="159" spans="1:4" x14ac:dyDescent="0.25">
      <c r="A159">
        <v>1310</v>
      </c>
      <c r="B159">
        <v>3.14</v>
      </c>
      <c r="C159">
        <v>2.36449</v>
      </c>
      <c r="D159">
        <f>EO194100135_OSICS_ECL_power_step_11112019_162732[[#This Row],[POWER METER READING]]-EO194100135_OSICS_ECL_power_step_11112019_162732[[#This Row],[T100 POWER]]</f>
        <v>-0.77551000000000014</v>
      </c>
    </row>
    <row r="160" spans="1:4" x14ac:dyDescent="0.25">
      <c r="A160">
        <v>1310</v>
      </c>
      <c r="B160">
        <v>3.16</v>
      </c>
      <c r="C160">
        <v>2.3798900000000001</v>
      </c>
      <c r="D160">
        <f>EO194100135_OSICS_ECL_power_step_11112019_162732[[#This Row],[POWER METER READING]]-EO194100135_OSICS_ECL_power_step_11112019_162732[[#This Row],[T100 POWER]]</f>
        <v>-0.78011000000000008</v>
      </c>
    </row>
    <row r="161" spans="1:4" x14ac:dyDescent="0.25">
      <c r="A161">
        <v>1310</v>
      </c>
      <c r="B161">
        <v>3.18</v>
      </c>
      <c r="C161">
        <v>2.4026399999999999</v>
      </c>
      <c r="D161">
        <f>EO194100135_OSICS_ECL_power_step_11112019_162732[[#This Row],[POWER METER READING]]-EO194100135_OSICS_ECL_power_step_11112019_162732[[#This Row],[T100 POWER]]</f>
        <v>-0.77736000000000027</v>
      </c>
    </row>
    <row r="162" spans="1:4" x14ac:dyDescent="0.25">
      <c r="A162">
        <v>1310</v>
      </c>
      <c r="B162">
        <v>3.2</v>
      </c>
      <c r="C162">
        <v>2.4180799999999998</v>
      </c>
      <c r="D162">
        <f>EO194100135_OSICS_ECL_power_step_11112019_162732[[#This Row],[POWER METER READING]]-EO194100135_OSICS_ECL_power_step_11112019_162732[[#This Row],[T100 POWER]]</f>
        <v>-0.78192000000000039</v>
      </c>
    </row>
    <row r="163" spans="1:4" x14ac:dyDescent="0.25">
      <c r="A163">
        <v>1310</v>
      </c>
      <c r="B163">
        <v>3.22</v>
      </c>
      <c r="C163">
        <v>2.44089</v>
      </c>
      <c r="D163">
        <f>EO194100135_OSICS_ECL_power_step_11112019_162732[[#This Row],[POWER METER READING]]-EO194100135_OSICS_ECL_power_step_11112019_162732[[#This Row],[T100 POWER]]</f>
        <v>-0.77911000000000019</v>
      </c>
    </row>
    <row r="164" spans="1:4" x14ac:dyDescent="0.25">
      <c r="A164">
        <v>1310</v>
      </c>
      <c r="B164">
        <v>3.24</v>
      </c>
      <c r="C164">
        <v>2.4634200000000002</v>
      </c>
      <c r="D164">
        <f>EO194100135_OSICS_ECL_power_step_11112019_162732[[#This Row],[POWER METER READING]]-EO194100135_OSICS_ECL_power_step_11112019_162732[[#This Row],[T100 POWER]]</f>
        <v>-0.77658000000000005</v>
      </c>
    </row>
    <row r="165" spans="1:4" x14ac:dyDescent="0.25">
      <c r="A165">
        <v>1310</v>
      </c>
      <c r="B165">
        <v>3.26</v>
      </c>
      <c r="C165">
        <v>2.4789599999999998</v>
      </c>
      <c r="D165">
        <f>EO194100135_OSICS_ECL_power_step_11112019_162732[[#This Row],[POWER METER READING]]-EO194100135_OSICS_ECL_power_step_11112019_162732[[#This Row],[T100 POWER]]</f>
        <v>-0.78103999999999996</v>
      </c>
    </row>
    <row r="166" spans="1:4" x14ac:dyDescent="0.25">
      <c r="A166">
        <v>1310</v>
      </c>
      <c r="B166">
        <v>3.28</v>
      </c>
      <c r="C166">
        <v>2.5015900000000002</v>
      </c>
      <c r="D166">
        <f>EO194100135_OSICS_ECL_power_step_11112019_162732[[#This Row],[POWER METER READING]]-EO194100135_OSICS_ECL_power_step_11112019_162732[[#This Row],[T100 POWER]]</f>
        <v>-0.7784099999999996</v>
      </c>
    </row>
    <row r="167" spans="1:4" x14ac:dyDescent="0.25">
      <c r="A167">
        <v>1310</v>
      </c>
      <c r="B167">
        <v>3.3</v>
      </c>
      <c r="C167">
        <v>2.52379</v>
      </c>
      <c r="D167">
        <f>EO194100135_OSICS_ECL_power_step_11112019_162732[[#This Row],[POWER METER READING]]-EO194100135_OSICS_ECL_power_step_11112019_162732[[#This Row],[T100 POWER]]</f>
        <v>-0.77620999999999984</v>
      </c>
    </row>
    <row r="168" spans="1:4" x14ac:dyDescent="0.25">
      <c r="A168">
        <v>1310</v>
      </c>
      <c r="B168">
        <v>3.32</v>
      </c>
      <c r="C168">
        <v>2.53884</v>
      </c>
      <c r="D168">
        <f>EO194100135_OSICS_ECL_power_step_11112019_162732[[#This Row],[POWER METER READING]]-EO194100135_OSICS_ECL_power_step_11112019_162732[[#This Row],[T100 POWER]]</f>
        <v>-0.78115999999999985</v>
      </c>
    </row>
    <row r="169" spans="1:4" x14ac:dyDescent="0.25">
      <c r="A169">
        <v>1310</v>
      </c>
      <c r="B169">
        <v>3.34</v>
      </c>
      <c r="C169">
        <v>2.5611999999999999</v>
      </c>
      <c r="D169">
        <f>EO194100135_OSICS_ECL_power_step_11112019_162732[[#This Row],[POWER METER READING]]-EO194100135_OSICS_ECL_power_step_11112019_162732[[#This Row],[T100 POWER]]</f>
        <v>-0.77879999999999994</v>
      </c>
    </row>
    <row r="170" spans="1:4" x14ac:dyDescent="0.25">
      <c r="A170">
        <v>1310</v>
      </c>
      <c r="B170">
        <v>3.36</v>
      </c>
      <c r="C170">
        <v>2.58311</v>
      </c>
      <c r="D170">
        <f>EO194100135_OSICS_ECL_power_step_11112019_162732[[#This Row],[POWER METER READING]]-EO194100135_OSICS_ECL_power_step_11112019_162732[[#This Row],[T100 POWER]]</f>
        <v>-0.77688999999999986</v>
      </c>
    </row>
    <row r="171" spans="1:4" x14ac:dyDescent="0.25">
      <c r="A171">
        <v>1310</v>
      </c>
      <c r="B171">
        <v>3.38</v>
      </c>
      <c r="C171">
        <v>2.60534</v>
      </c>
      <c r="D171">
        <f>EO194100135_OSICS_ECL_power_step_11112019_162732[[#This Row],[POWER METER READING]]-EO194100135_OSICS_ECL_power_step_11112019_162732[[#This Row],[T100 POWER]]</f>
        <v>-0.7746599999999999</v>
      </c>
    </row>
    <row r="172" spans="1:4" x14ac:dyDescent="0.25">
      <c r="A172">
        <v>1310</v>
      </c>
      <c r="B172">
        <v>3.4</v>
      </c>
      <c r="C172">
        <v>2.62019</v>
      </c>
      <c r="D172">
        <f>EO194100135_OSICS_ECL_power_step_11112019_162732[[#This Row],[POWER METER READING]]-EO194100135_OSICS_ECL_power_step_11112019_162732[[#This Row],[T100 POWER]]</f>
        <v>-0.77980999999999989</v>
      </c>
    </row>
    <row r="173" spans="1:4" x14ac:dyDescent="0.25">
      <c r="A173">
        <v>1310</v>
      </c>
      <c r="B173">
        <v>3.42</v>
      </c>
      <c r="C173">
        <v>2.6415000000000002</v>
      </c>
      <c r="D173">
        <f>EO194100135_OSICS_ECL_power_step_11112019_162732[[#This Row],[POWER METER READING]]-EO194100135_OSICS_ECL_power_step_11112019_162732[[#This Row],[T100 POWER]]</f>
        <v>-0.77849999999999975</v>
      </c>
    </row>
    <row r="174" spans="1:4" x14ac:dyDescent="0.25">
      <c r="A174">
        <v>1310</v>
      </c>
      <c r="B174">
        <v>3.44</v>
      </c>
      <c r="C174">
        <v>2.6633100000000001</v>
      </c>
      <c r="D174">
        <f>EO194100135_OSICS_ECL_power_step_11112019_162732[[#This Row],[POWER METER READING]]-EO194100135_OSICS_ECL_power_step_11112019_162732[[#This Row],[T100 POWER]]</f>
        <v>-0.77668999999999988</v>
      </c>
    </row>
    <row r="175" spans="1:4" x14ac:dyDescent="0.25">
      <c r="A175">
        <v>1310</v>
      </c>
      <c r="B175">
        <v>3.46</v>
      </c>
      <c r="C175">
        <v>2.68486</v>
      </c>
      <c r="D175">
        <f>EO194100135_OSICS_ECL_power_step_11112019_162732[[#This Row],[POWER METER READING]]-EO194100135_OSICS_ECL_power_step_11112019_162732[[#This Row],[T100 POWER]]</f>
        <v>-0.77513999999999994</v>
      </c>
    </row>
    <row r="176" spans="1:4" x14ac:dyDescent="0.25">
      <c r="A176">
        <v>1310</v>
      </c>
      <c r="B176">
        <v>3.48</v>
      </c>
      <c r="C176">
        <v>2.6987000000000001</v>
      </c>
      <c r="D176">
        <f>EO194100135_OSICS_ECL_power_step_11112019_162732[[#This Row],[POWER METER READING]]-EO194100135_OSICS_ECL_power_step_11112019_162732[[#This Row],[T100 POWER]]</f>
        <v>-0.78129999999999988</v>
      </c>
    </row>
    <row r="177" spans="1:4" x14ac:dyDescent="0.25">
      <c r="A177">
        <v>1310</v>
      </c>
      <c r="B177">
        <v>3.5</v>
      </c>
      <c r="C177">
        <v>2.7205400000000002</v>
      </c>
      <c r="D177">
        <f>EO194100135_OSICS_ECL_power_step_11112019_162732[[#This Row],[POWER METER READING]]-EO194100135_OSICS_ECL_power_step_11112019_162732[[#This Row],[T100 POWER]]</f>
        <v>-0.77945999999999982</v>
      </c>
    </row>
    <row r="178" spans="1:4" x14ac:dyDescent="0.25">
      <c r="A178">
        <v>1310</v>
      </c>
      <c r="B178">
        <v>3.52</v>
      </c>
      <c r="C178">
        <v>2.7420399999999998</v>
      </c>
      <c r="D178">
        <f>EO194100135_OSICS_ECL_power_step_11112019_162732[[#This Row],[POWER METER READING]]-EO194100135_OSICS_ECL_power_step_11112019_162732[[#This Row],[T100 POWER]]</f>
        <v>-0.77796000000000021</v>
      </c>
    </row>
    <row r="179" spans="1:4" x14ac:dyDescent="0.25">
      <c r="A179">
        <v>1310</v>
      </c>
      <c r="B179">
        <v>3.54</v>
      </c>
      <c r="C179">
        <v>2.7632599999999998</v>
      </c>
      <c r="D179">
        <f>EO194100135_OSICS_ECL_power_step_11112019_162732[[#This Row],[POWER METER READING]]-EO194100135_OSICS_ECL_power_step_11112019_162732[[#This Row],[T100 POWER]]</f>
        <v>-0.77674000000000021</v>
      </c>
    </row>
    <row r="180" spans="1:4" x14ac:dyDescent="0.25">
      <c r="A180">
        <v>1310</v>
      </c>
      <c r="B180">
        <v>3.56</v>
      </c>
      <c r="C180">
        <v>2.7841</v>
      </c>
      <c r="D180">
        <f>EO194100135_OSICS_ECL_power_step_11112019_162732[[#This Row],[POWER METER READING]]-EO194100135_OSICS_ECL_power_step_11112019_162732[[#This Row],[T100 POWER]]</f>
        <v>-0.77590000000000003</v>
      </c>
    </row>
    <row r="181" spans="1:4" x14ac:dyDescent="0.25">
      <c r="A181">
        <v>1310</v>
      </c>
      <c r="B181">
        <v>3.58</v>
      </c>
      <c r="C181">
        <v>2.8050000000000002</v>
      </c>
      <c r="D181">
        <f>EO194100135_OSICS_ECL_power_step_11112019_162732[[#This Row],[POWER METER READING]]-EO194100135_OSICS_ECL_power_step_11112019_162732[[#This Row],[T100 POWER]]</f>
        <v>-0.77499999999999991</v>
      </c>
    </row>
    <row r="182" spans="1:4" x14ac:dyDescent="0.25">
      <c r="A182">
        <v>1310</v>
      </c>
      <c r="B182">
        <v>3.6</v>
      </c>
      <c r="C182">
        <v>2.8193100000000002</v>
      </c>
      <c r="D182">
        <f>EO194100135_OSICS_ECL_power_step_11112019_162732[[#This Row],[POWER METER READING]]-EO194100135_OSICS_ECL_power_step_11112019_162732[[#This Row],[T100 POWER]]</f>
        <v>-0.78068999999999988</v>
      </c>
    </row>
    <row r="183" spans="1:4" x14ac:dyDescent="0.25">
      <c r="A183">
        <v>1310</v>
      </c>
      <c r="B183">
        <v>3.62</v>
      </c>
      <c r="C183">
        <v>2.8398699999999999</v>
      </c>
      <c r="D183">
        <f>EO194100135_OSICS_ECL_power_step_11112019_162732[[#This Row],[POWER METER READING]]-EO194100135_OSICS_ECL_power_step_11112019_162732[[#This Row],[T100 POWER]]</f>
        <v>-0.78013000000000021</v>
      </c>
    </row>
    <row r="184" spans="1:4" x14ac:dyDescent="0.25">
      <c r="A184">
        <v>1310</v>
      </c>
      <c r="B184">
        <v>3.64</v>
      </c>
      <c r="C184">
        <v>2.8607300000000002</v>
      </c>
      <c r="D184">
        <f>EO194100135_OSICS_ECL_power_step_11112019_162732[[#This Row],[POWER METER READING]]-EO194100135_OSICS_ECL_power_step_11112019_162732[[#This Row],[T100 POWER]]</f>
        <v>-0.77926999999999991</v>
      </c>
    </row>
    <row r="185" spans="1:4" x14ac:dyDescent="0.25">
      <c r="A185">
        <v>1310</v>
      </c>
      <c r="B185">
        <v>3.66</v>
      </c>
      <c r="C185">
        <v>2.88123</v>
      </c>
      <c r="D185">
        <f>EO194100135_OSICS_ECL_power_step_11112019_162732[[#This Row],[POWER METER READING]]-EO194100135_OSICS_ECL_power_step_11112019_162732[[#This Row],[T100 POWER]]</f>
        <v>-0.77877000000000018</v>
      </c>
    </row>
    <row r="186" spans="1:4" x14ac:dyDescent="0.25">
      <c r="A186">
        <v>1310</v>
      </c>
      <c r="B186">
        <v>3.68</v>
      </c>
      <c r="C186">
        <v>2.9016000000000002</v>
      </c>
      <c r="D186">
        <f>EO194100135_OSICS_ECL_power_step_11112019_162732[[#This Row],[POWER METER READING]]-EO194100135_OSICS_ECL_power_step_11112019_162732[[#This Row],[T100 POWER]]</f>
        <v>-0.77839999999999998</v>
      </c>
    </row>
    <row r="187" spans="1:4" x14ac:dyDescent="0.25">
      <c r="A187">
        <v>1310</v>
      </c>
      <c r="B187">
        <v>3.7</v>
      </c>
      <c r="C187">
        <v>2.9215599999999999</v>
      </c>
      <c r="D187">
        <f>EO194100135_OSICS_ECL_power_step_11112019_162732[[#This Row],[POWER METER READING]]-EO194100135_OSICS_ECL_power_step_11112019_162732[[#This Row],[T100 POWER]]</f>
        <v>-0.77844000000000024</v>
      </c>
    </row>
    <row r="188" spans="1:4" x14ac:dyDescent="0.25">
      <c r="A188">
        <v>1310</v>
      </c>
      <c r="B188">
        <v>3.72</v>
      </c>
      <c r="C188">
        <v>2.9421499999999998</v>
      </c>
      <c r="D188">
        <f>EO194100135_OSICS_ECL_power_step_11112019_162732[[#This Row],[POWER METER READING]]-EO194100135_OSICS_ECL_power_step_11112019_162732[[#This Row],[T100 POWER]]</f>
        <v>-0.77785000000000037</v>
      </c>
    </row>
    <row r="189" spans="1:4" x14ac:dyDescent="0.25">
      <c r="A189">
        <v>1310</v>
      </c>
      <c r="B189">
        <v>3.74</v>
      </c>
      <c r="C189">
        <v>2.9626299999999999</v>
      </c>
      <c r="D189">
        <f>EO194100135_OSICS_ECL_power_step_11112019_162732[[#This Row],[POWER METER READING]]-EO194100135_OSICS_ECL_power_step_11112019_162732[[#This Row],[T100 POWER]]</f>
        <v>-0.77737000000000034</v>
      </c>
    </row>
    <row r="190" spans="1:4" x14ac:dyDescent="0.25">
      <c r="A190">
        <v>1310</v>
      </c>
      <c r="B190">
        <v>3.76</v>
      </c>
      <c r="C190">
        <v>2.98298</v>
      </c>
      <c r="D190">
        <f>EO194100135_OSICS_ECL_power_step_11112019_162732[[#This Row],[POWER METER READING]]-EO194100135_OSICS_ECL_power_step_11112019_162732[[#This Row],[T100 POWER]]</f>
        <v>-0.77701999999999982</v>
      </c>
    </row>
    <row r="191" spans="1:4" x14ac:dyDescent="0.25">
      <c r="A191">
        <v>1310</v>
      </c>
      <c r="B191">
        <v>3.78</v>
      </c>
      <c r="C191">
        <v>3.0030199999999998</v>
      </c>
      <c r="D191">
        <f>EO194100135_OSICS_ECL_power_step_11112019_162732[[#This Row],[POWER METER READING]]-EO194100135_OSICS_ECL_power_step_11112019_162732[[#This Row],[T100 POWER]]</f>
        <v>-0.77698</v>
      </c>
    </row>
    <row r="192" spans="1:4" x14ac:dyDescent="0.25">
      <c r="A192">
        <v>1310</v>
      </c>
      <c r="B192">
        <v>3.8</v>
      </c>
      <c r="C192">
        <v>3.0228199999999998</v>
      </c>
      <c r="D192">
        <f>EO194100135_OSICS_ECL_power_step_11112019_162732[[#This Row],[POWER METER READING]]-EO194100135_OSICS_ECL_power_step_11112019_162732[[#This Row],[T100 POWER]]</f>
        <v>-0.77717999999999998</v>
      </c>
    </row>
    <row r="193" spans="1:4" x14ac:dyDescent="0.25">
      <c r="A193">
        <v>1310</v>
      </c>
      <c r="B193">
        <v>3.82</v>
      </c>
      <c r="C193">
        <v>3.0429599999999999</v>
      </c>
      <c r="D193">
        <f>EO194100135_OSICS_ECL_power_step_11112019_162732[[#This Row],[POWER METER READING]]-EO194100135_OSICS_ECL_power_step_11112019_162732[[#This Row],[T100 POWER]]</f>
        <v>-0.77703999999999995</v>
      </c>
    </row>
    <row r="194" spans="1:4" x14ac:dyDescent="0.25">
      <c r="A194">
        <v>1310</v>
      </c>
      <c r="B194">
        <v>3.84</v>
      </c>
      <c r="C194">
        <v>3.0626899999999999</v>
      </c>
      <c r="D194">
        <f>EO194100135_OSICS_ECL_power_step_11112019_162732[[#This Row],[POWER METER READING]]-EO194100135_OSICS_ECL_power_step_11112019_162732[[#This Row],[T100 POWER]]</f>
        <v>-0.77730999999999995</v>
      </c>
    </row>
    <row r="195" spans="1:4" x14ac:dyDescent="0.25">
      <c r="A195">
        <v>1310</v>
      </c>
      <c r="B195">
        <v>3.86</v>
      </c>
      <c r="C195">
        <v>3.0821100000000001</v>
      </c>
      <c r="D195">
        <f>EO194100135_OSICS_ECL_power_step_11112019_162732[[#This Row],[POWER METER READING]]-EO194100135_OSICS_ECL_power_step_11112019_162732[[#This Row],[T100 POWER]]</f>
        <v>-0.77788999999999975</v>
      </c>
    </row>
    <row r="196" spans="1:4" x14ac:dyDescent="0.25">
      <c r="A196">
        <v>1310</v>
      </c>
      <c r="B196">
        <v>3.88</v>
      </c>
      <c r="C196">
        <v>3.1022400000000001</v>
      </c>
      <c r="D196">
        <f>EO194100135_OSICS_ECL_power_step_11112019_162732[[#This Row],[POWER METER READING]]-EO194100135_OSICS_ECL_power_step_11112019_162732[[#This Row],[T100 POWER]]</f>
        <v>-0.77775999999999978</v>
      </c>
    </row>
    <row r="197" spans="1:4" x14ac:dyDescent="0.25">
      <c r="A197">
        <v>1310</v>
      </c>
      <c r="B197">
        <v>3.9</v>
      </c>
      <c r="C197">
        <v>3.1216699999999999</v>
      </c>
      <c r="D197">
        <f>EO194100135_OSICS_ECL_power_step_11112019_162732[[#This Row],[POWER METER READING]]-EO194100135_OSICS_ECL_power_step_11112019_162732[[#This Row],[T100 POWER]]</f>
        <v>-0.77832999999999997</v>
      </c>
    </row>
    <row r="198" spans="1:4" x14ac:dyDescent="0.25">
      <c r="A198">
        <v>1310</v>
      </c>
      <c r="B198">
        <v>3.92</v>
      </c>
      <c r="C198">
        <v>3.1409099999999999</v>
      </c>
      <c r="D198">
        <f>EO194100135_OSICS_ECL_power_step_11112019_162732[[#This Row],[POWER METER READING]]-EO194100135_OSICS_ECL_power_step_11112019_162732[[#This Row],[T100 POWER]]</f>
        <v>-0.77909000000000006</v>
      </c>
    </row>
    <row r="199" spans="1:4" x14ac:dyDescent="0.25">
      <c r="A199">
        <v>1310</v>
      </c>
      <c r="B199">
        <v>3.94</v>
      </c>
      <c r="C199">
        <v>3.1602800000000002</v>
      </c>
      <c r="D199">
        <f>EO194100135_OSICS_ECL_power_step_11112019_162732[[#This Row],[POWER METER READING]]-EO194100135_OSICS_ECL_power_step_11112019_162732[[#This Row],[T100 POWER]]</f>
        <v>-0.77971999999999975</v>
      </c>
    </row>
    <row r="200" spans="1:4" x14ac:dyDescent="0.25">
      <c r="A200">
        <v>1310</v>
      </c>
      <c r="B200">
        <v>3.96</v>
      </c>
      <c r="C200">
        <v>3.17957</v>
      </c>
      <c r="D200">
        <f>EO194100135_OSICS_ECL_power_step_11112019_162732[[#This Row],[POWER METER READING]]-EO194100135_OSICS_ECL_power_step_11112019_162732[[#This Row],[T100 POWER]]</f>
        <v>-0.78042999999999996</v>
      </c>
    </row>
    <row r="201" spans="1:4" x14ac:dyDescent="0.25">
      <c r="A201">
        <v>1310</v>
      </c>
      <c r="B201">
        <v>3.98</v>
      </c>
      <c r="C201">
        <v>3.2052299999999998</v>
      </c>
      <c r="D201">
        <f>EO194100135_OSICS_ECL_power_step_11112019_162732[[#This Row],[POWER METER READING]]-EO194100135_OSICS_ECL_power_step_11112019_162732[[#This Row],[T100 POWER]]</f>
        <v>-0.77477000000000018</v>
      </c>
    </row>
    <row r="202" spans="1:4" x14ac:dyDescent="0.25">
      <c r="A202">
        <v>1310</v>
      </c>
      <c r="B202">
        <v>4</v>
      </c>
      <c r="C202">
        <v>3.22411</v>
      </c>
      <c r="D202">
        <f>EO194100135_OSICS_ECL_power_step_11112019_162732[[#This Row],[POWER METER READING]]-EO194100135_OSICS_ECL_power_step_11112019_162732[[#This Row],[T100 POWER]]</f>
        <v>-0.77588999999999997</v>
      </c>
    </row>
    <row r="203" spans="1:4" x14ac:dyDescent="0.25">
      <c r="A203">
        <v>1310</v>
      </c>
      <c r="B203">
        <v>4.0199999999999996</v>
      </c>
      <c r="C203">
        <v>3.24336</v>
      </c>
      <c r="D203">
        <f>EO194100135_OSICS_ECL_power_step_11112019_162732[[#This Row],[POWER METER READING]]-EO194100135_OSICS_ECL_power_step_11112019_162732[[#This Row],[T100 POWER]]</f>
        <v>-0.77663999999999955</v>
      </c>
    </row>
    <row r="204" spans="1:4" x14ac:dyDescent="0.25">
      <c r="A204">
        <v>1310</v>
      </c>
      <c r="B204">
        <v>4.04</v>
      </c>
      <c r="C204">
        <v>3.2618999999999998</v>
      </c>
      <c r="D204">
        <f>EO194100135_OSICS_ECL_power_step_11112019_162732[[#This Row],[POWER METER READING]]-EO194100135_OSICS_ECL_power_step_11112019_162732[[#This Row],[T100 POWER]]</f>
        <v>-0.77810000000000024</v>
      </c>
    </row>
    <row r="205" spans="1:4" x14ac:dyDescent="0.25">
      <c r="A205">
        <v>1310</v>
      </c>
      <c r="B205">
        <v>4.0599999999999996</v>
      </c>
      <c r="C205">
        <v>3.2808199999999998</v>
      </c>
      <c r="D205">
        <f>EO194100135_OSICS_ECL_power_step_11112019_162732[[#This Row],[POWER METER READING]]-EO194100135_OSICS_ECL_power_step_11112019_162732[[#This Row],[T100 POWER]]</f>
        <v>-0.77917999999999976</v>
      </c>
    </row>
    <row r="206" spans="1:4" x14ac:dyDescent="0.25">
      <c r="A206">
        <v>1310</v>
      </c>
      <c r="B206">
        <v>4.08</v>
      </c>
      <c r="C206">
        <v>3.2995800000000002</v>
      </c>
      <c r="D206">
        <f>EO194100135_OSICS_ECL_power_step_11112019_162732[[#This Row],[POWER METER READING]]-EO194100135_OSICS_ECL_power_step_11112019_162732[[#This Row],[T100 POWER]]</f>
        <v>-0.78041999999999989</v>
      </c>
    </row>
    <row r="207" spans="1:4" x14ac:dyDescent="0.25">
      <c r="A207">
        <v>1310</v>
      </c>
      <c r="B207">
        <v>4.0999999999999996</v>
      </c>
      <c r="C207">
        <v>3.3241800000000001</v>
      </c>
      <c r="D207">
        <f>EO194100135_OSICS_ECL_power_step_11112019_162732[[#This Row],[POWER METER READING]]-EO194100135_OSICS_ECL_power_step_11112019_162732[[#This Row],[T100 POWER]]</f>
        <v>-0.77581999999999951</v>
      </c>
    </row>
    <row r="208" spans="1:4" x14ac:dyDescent="0.25">
      <c r="A208">
        <v>1310</v>
      </c>
      <c r="B208">
        <v>4.12</v>
      </c>
      <c r="C208">
        <v>3.3430399999999998</v>
      </c>
      <c r="D208">
        <f>EO194100135_OSICS_ECL_power_step_11112019_162732[[#This Row],[POWER METER READING]]-EO194100135_OSICS_ECL_power_step_11112019_162732[[#This Row],[T100 POWER]]</f>
        <v>-0.77696000000000032</v>
      </c>
    </row>
    <row r="209" spans="1:4" x14ac:dyDescent="0.25">
      <c r="A209">
        <v>1310</v>
      </c>
      <c r="B209">
        <v>4.1399999999999997</v>
      </c>
      <c r="C209">
        <v>3.3615499999999998</v>
      </c>
      <c r="D209">
        <f>EO194100135_OSICS_ECL_power_step_11112019_162732[[#This Row],[POWER METER READING]]-EO194100135_OSICS_ECL_power_step_11112019_162732[[#This Row],[T100 POWER]]</f>
        <v>-0.77844999999999986</v>
      </c>
    </row>
    <row r="210" spans="1:4" x14ac:dyDescent="0.25">
      <c r="A210">
        <v>1310</v>
      </c>
      <c r="B210">
        <v>4.16</v>
      </c>
      <c r="C210">
        <v>3.3799700000000001</v>
      </c>
      <c r="D210">
        <f>EO194100135_OSICS_ECL_power_step_11112019_162732[[#This Row],[POWER METER READING]]-EO194100135_OSICS_ECL_power_step_11112019_162732[[#This Row],[T100 POWER]]</f>
        <v>-0.78003</v>
      </c>
    </row>
    <row r="211" spans="1:4" x14ac:dyDescent="0.25">
      <c r="A211">
        <v>1310</v>
      </c>
      <c r="B211">
        <v>4.18</v>
      </c>
      <c r="C211">
        <v>3.4043399999999999</v>
      </c>
      <c r="D211">
        <f>EO194100135_OSICS_ECL_power_step_11112019_162732[[#This Row],[POWER METER READING]]-EO194100135_OSICS_ECL_power_step_11112019_162732[[#This Row],[T100 POWER]]</f>
        <v>-0.77565999999999979</v>
      </c>
    </row>
    <row r="212" spans="1:4" x14ac:dyDescent="0.25">
      <c r="A212">
        <v>1310</v>
      </c>
      <c r="B212">
        <v>4.2</v>
      </c>
      <c r="C212">
        <v>3.4226100000000002</v>
      </c>
      <c r="D212">
        <f>EO194100135_OSICS_ECL_power_step_11112019_162732[[#This Row],[POWER METER READING]]-EO194100135_OSICS_ECL_power_step_11112019_162732[[#This Row],[T100 POWER]]</f>
        <v>-0.77739000000000003</v>
      </c>
    </row>
    <row r="213" spans="1:4" x14ac:dyDescent="0.25">
      <c r="A213">
        <v>1310</v>
      </c>
      <c r="B213">
        <v>4.22</v>
      </c>
      <c r="C213">
        <v>3.4407700000000001</v>
      </c>
      <c r="D213">
        <f>EO194100135_OSICS_ECL_power_step_11112019_162732[[#This Row],[POWER METER READING]]-EO194100135_OSICS_ECL_power_step_11112019_162732[[#This Row],[T100 POWER]]</f>
        <v>-0.77922999999999965</v>
      </c>
    </row>
    <row r="214" spans="1:4" x14ac:dyDescent="0.25">
      <c r="A214">
        <v>1310</v>
      </c>
      <c r="B214">
        <v>4.24</v>
      </c>
      <c r="C214">
        <v>3.4649299999999998</v>
      </c>
      <c r="D214">
        <f>EO194100135_OSICS_ECL_power_step_11112019_162732[[#This Row],[POWER METER READING]]-EO194100135_OSICS_ECL_power_step_11112019_162732[[#This Row],[T100 POWER]]</f>
        <v>-0.77507000000000037</v>
      </c>
    </row>
    <row r="215" spans="1:4" x14ac:dyDescent="0.25">
      <c r="A215">
        <v>1310</v>
      </c>
      <c r="B215">
        <v>4.26</v>
      </c>
      <c r="C215">
        <v>3.4827400000000002</v>
      </c>
      <c r="D215">
        <f>EO194100135_OSICS_ECL_power_step_11112019_162732[[#This Row],[POWER METER READING]]-EO194100135_OSICS_ECL_power_step_11112019_162732[[#This Row],[T100 POWER]]</f>
        <v>-0.77725999999999962</v>
      </c>
    </row>
    <row r="216" spans="1:4" x14ac:dyDescent="0.25">
      <c r="A216">
        <v>1310</v>
      </c>
      <c r="B216">
        <v>4.28</v>
      </c>
      <c r="C216">
        <v>3.5008499999999998</v>
      </c>
      <c r="D216">
        <f>EO194100135_OSICS_ECL_power_step_11112019_162732[[#This Row],[POWER METER READING]]-EO194100135_OSICS_ECL_power_step_11112019_162732[[#This Row],[T100 POWER]]</f>
        <v>-0.77915000000000045</v>
      </c>
    </row>
    <row r="217" spans="1:4" x14ac:dyDescent="0.25">
      <c r="A217">
        <v>1310</v>
      </c>
      <c r="B217">
        <v>4.3</v>
      </c>
      <c r="C217">
        <v>3.5240800000000001</v>
      </c>
      <c r="D217">
        <f>EO194100135_OSICS_ECL_power_step_11112019_162732[[#This Row],[POWER METER READING]]-EO194100135_OSICS_ECL_power_step_11112019_162732[[#This Row],[T100 POWER]]</f>
        <v>-0.77591999999999972</v>
      </c>
    </row>
    <row r="218" spans="1:4" x14ac:dyDescent="0.25">
      <c r="A218">
        <v>1310</v>
      </c>
      <c r="B218">
        <v>4.32</v>
      </c>
      <c r="C218">
        <v>3.5418099999999999</v>
      </c>
      <c r="D218">
        <f>EO194100135_OSICS_ECL_power_step_11112019_162732[[#This Row],[POWER METER READING]]-EO194100135_OSICS_ECL_power_step_11112019_162732[[#This Row],[T100 POWER]]</f>
        <v>-0.77819000000000038</v>
      </c>
    </row>
    <row r="219" spans="1:4" x14ac:dyDescent="0.25">
      <c r="A219">
        <v>1310</v>
      </c>
      <c r="B219">
        <v>4.34</v>
      </c>
      <c r="C219">
        <v>3.56548</v>
      </c>
      <c r="D219">
        <f>EO194100135_OSICS_ECL_power_step_11112019_162732[[#This Row],[POWER METER READING]]-EO194100135_OSICS_ECL_power_step_11112019_162732[[#This Row],[T100 POWER]]</f>
        <v>-0.77451999999999988</v>
      </c>
    </row>
    <row r="220" spans="1:4" x14ac:dyDescent="0.25">
      <c r="A220">
        <v>1310</v>
      </c>
      <c r="B220">
        <v>4.3600000000000003</v>
      </c>
      <c r="C220">
        <v>3.5829200000000001</v>
      </c>
      <c r="D220">
        <f>EO194100135_OSICS_ECL_power_step_11112019_162732[[#This Row],[POWER METER READING]]-EO194100135_OSICS_ECL_power_step_11112019_162732[[#This Row],[T100 POWER]]</f>
        <v>-0.77708000000000022</v>
      </c>
    </row>
    <row r="221" spans="1:4" x14ac:dyDescent="0.25">
      <c r="A221">
        <v>1310</v>
      </c>
      <c r="B221">
        <v>4.38</v>
      </c>
      <c r="C221">
        <v>3.6004299999999998</v>
      </c>
      <c r="D221">
        <f>EO194100135_OSICS_ECL_power_step_11112019_162732[[#This Row],[POWER METER READING]]-EO194100135_OSICS_ECL_power_step_11112019_162732[[#This Row],[T100 POWER]]</f>
        <v>-0.7795700000000001</v>
      </c>
    </row>
    <row r="222" spans="1:4" x14ac:dyDescent="0.25">
      <c r="A222">
        <v>1310</v>
      </c>
      <c r="B222">
        <v>4.4000000000000004</v>
      </c>
      <c r="C222">
        <v>3.62337</v>
      </c>
      <c r="D222">
        <f>EO194100135_OSICS_ECL_power_step_11112019_162732[[#This Row],[POWER METER READING]]-EO194100135_OSICS_ECL_power_step_11112019_162732[[#This Row],[T100 POWER]]</f>
        <v>-0.77663000000000038</v>
      </c>
    </row>
    <row r="223" spans="1:4" x14ac:dyDescent="0.25">
      <c r="A223">
        <v>1310</v>
      </c>
      <c r="B223">
        <v>4.42</v>
      </c>
      <c r="C223">
        <v>3.6409600000000002</v>
      </c>
      <c r="D223">
        <f>EO194100135_OSICS_ECL_power_step_11112019_162732[[#This Row],[POWER METER READING]]-EO194100135_OSICS_ECL_power_step_11112019_162732[[#This Row],[T100 POWER]]</f>
        <v>-0.77903999999999973</v>
      </c>
    </row>
    <row r="224" spans="1:4" x14ac:dyDescent="0.25">
      <c r="A224">
        <v>1310</v>
      </c>
      <c r="B224">
        <v>4.4400000000000004</v>
      </c>
      <c r="C224">
        <v>3.6638500000000001</v>
      </c>
      <c r="D224">
        <f>EO194100135_OSICS_ECL_power_step_11112019_162732[[#This Row],[POWER METER READING]]-EO194100135_OSICS_ECL_power_step_11112019_162732[[#This Row],[T100 POWER]]</f>
        <v>-0.77615000000000034</v>
      </c>
    </row>
    <row r="225" spans="1:4" x14ac:dyDescent="0.25">
      <c r="A225">
        <v>1310</v>
      </c>
      <c r="B225">
        <v>4.46</v>
      </c>
      <c r="C225">
        <v>3.68092</v>
      </c>
      <c r="D225">
        <f>EO194100135_OSICS_ECL_power_step_11112019_162732[[#This Row],[POWER METER READING]]-EO194100135_OSICS_ECL_power_step_11112019_162732[[#This Row],[T100 POWER]]</f>
        <v>-0.77907999999999999</v>
      </c>
    </row>
    <row r="226" spans="1:4" x14ac:dyDescent="0.25">
      <c r="A226">
        <v>1310</v>
      </c>
      <c r="B226">
        <v>4.4800000000000004</v>
      </c>
      <c r="C226">
        <v>3.7034699999999998</v>
      </c>
      <c r="D226">
        <f>EO194100135_OSICS_ECL_power_step_11112019_162732[[#This Row],[POWER METER READING]]-EO194100135_OSICS_ECL_power_step_11112019_162732[[#This Row],[T100 POWER]]</f>
        <v>-0.77653000000000061</v>
      </c>
    </row>
    <row r="227" spans="1:4" x14ac:dyDescent="0.25">
      <c r="A227">
        <v>1310</v>
      </c>
      <c r="B227">
        <v>4.5</v>
      </c>
      <c r="C227">
        <v>3.7207300000000001</v>
      </c>
      <c r="D227">
        <f>EO194100135_OSICS_ECL_power_step_11112019_162732[[#This Row],[POWER METER READING]]-EO194100135_OSICS_ECL_power_step_11112019_162732[[#This Row],[T100 POWER]]</f>
        <v>-0.77926999999999991</v>
      </c>
    </row>
    <row r="228" spans="1:4" x14ac:dyDescent="0.25">
      <c r="A228">
        <v>1310</v>
      </c>
      <c r="B228">
        <v>4.5199999999999996</v>
      </c>
      <c r="C228">
        <v>3.7435100000000001</v>
      </c>
      <c r="D228">
        <f>EO194100135_OSICS_ECL_power_step_11112019_162732[[#This Row],[POWER METER READING]]-EO194100135_OSICS_ECL_power_step_11112019_162732[[#This Row],[T100 POWER]]</f>
        <v>-0.77648999999999946</v>
      </c>
    </row>
    <row r="229" spans="1:4" x14ac:dyDescent="0.25">
      <c r="A229">
        <v>1310</v>
      </c>
      <c r="B229">
        <v>4.54</v>
      </c>
      <c r="C229">
        <v>3.7658100000000001</v>
      </c>
      <c r="D229">
        <f>EO194100135_OSICS_ECL_power_step_11112019_162732[[#This Row],[POWER METER READING]]-EO194100135_OSICS_ECL_power_step_11112019_162732[[#This Row],[T100 POWER]]</f>
        <v>-0.77418999999999993</v>
      </c>
    </row>
    <row r="230" spans="1:4" x14ac:dyDescent="0.25">
      <c r="A230">
        <v>1310</v>
      </c>
      <c r="B230">
        <v>4.5599999999999996</v>
      </c>
      <c r="C230">
        <v>3.7825000000000002</v>
      </c>
      <c r="D230">
        <f>EO194100135_OSICS_ECL_power_step_11112019_162732[[#This Row],[POWER METER READING]]-EO194100135_OSICS_ECL_power_step_11112019_162732[[#This Row],[T100 POWER]]</f>
        <v>-0.77749999999999941</v>
      </c>
    </row>
    <row r="231" spans="1:4" x14ac:dyDescent="0.25">
      <c r="A231">
        <v>1310</v>
      </c>
      <c r="B231">
        <v>4.58</v>
      </c>
      <c r="C231">
        <v>3.8048199999999999</v>
      </c>
      <c r="D231">
        <f>EO194100135_OSICS_ECL_power_step_11112019_162732[[#This Row],[POWER METER READING]]-EO194100135_OSICS_ECL_power_step_11112019_162732[[#This Row],[T100 POWER]]</f>
        <v>-0.7751800000000002</v>
      </c>
    </row>
    <row r="232" spans="1:4" x14ac:dyDescent="0.25">
      <c r="A232">
        <v>1310</v>
      </c>
      <c r="B232">
        <v>4.5999999999999996</v>
      </c>
      <c r="C232">
        <v>3.8216700000000001</v>
      </c>
      <c r="D232">
        <f>EO194100135_OSICS_ECL_power_step_11112019_162732[[#This Row],[POWER METER READING]]-EO194100135_OSICS_ECL_power_step_11112019_162732[[#This Row],[T100 POWER]]</f>
        <v>-0.77832999999999952</v>
      </c>
    </row>
    <row r="233" spans="1:4" x14ac:dyDescent="0.25">
      <c r="A233">
        <v>1310</v>
      </c>
      <c r="B233">
        <v>4.62</v>
      </c>
      <c r="C233">
        <v>3.8437399999999999</v>
      </c>
      <c r="D233">
        <f>EO194100135_OSICS_ECL_power_step_11112019_162732[[#This Row],[POWER METER READING]]-EO194100135_OSICS_ECL_power_step_11112019_162732[[#This Row],[T100 POWER]]</f>
        <v>-0.77626000000000017</v>
      </c>
    </row>
    <row r="234" spans="1:4" x14ac:dyDescent="0.25">
      <c r="A234">
        <v>1310</v>
      </c>
      <c r="B234">
        <v>4.6399999999999997</v>
      </c>
      <c r="C234">
        <v>3.8657699999999999</v>
      </c>
      <c r="D234">
        <f>EO194100135_OSICS_ECL_power_step_11112019_162732[[#This Row],[POWER METER READING]]-EO194100135_OSICS_ECL_power_step_11112019_162732[[#This Row],[T100 POWER]]</f>
        <v>-0.77422999999999975</v>
      </c>
    </row>
    <row r="235" spans="1:4" x14ac:dyDescent="0.25">
      <c r="A235">
        <v>1310</v>
      </c>
      <c r="B235">
        <v>4.66</v>
      </c>
      <c r="C235">
        <v>3.8818999999999999</v>
      </c>
      <c r="D235">
        <f>EO194100135_OSICS_ECL_power_step_11112019_162732[[#This Row],[POWER METER READING]]-EO194100135_OSICS_ECL_power_step_11112019_162732[[#This Row],[T100 POWER]]</f>
        <v>-0.77810000000000024</v>
      </c>
    </row>
    <row r="236" spans="1:4" x14ac:dyDescent="0.25">
      <c r="A236">
        <v>1310</v>
      </c>
      <c r="B236">
        <v>4.68</v>
      </c>
      <c r="C236">
        <v>3.9035700000000002</v>
      </c>
      <c r="D236">
        <f>EO194100135_OSICS_ECL_power_step_11112019_162732[[#This Row],[POWER METER READING]]-EO194100135_OSICS_ECL_power_step_11112019_162732[[#This Row],[T100 POWER]]</f>
        <v>-0.77642999999999951</v>
      </c>
    </row>
    <row r="237" spans="1:4" x14ac:dyDescent="0.25">
      <c r="A237">
        <v>1310</v>
      </c>
      <c r="B237">
        <v>4.7</v>
      </c>
      <c r="C237">
        <v>3.9252899999999999</v>
      </c>
      <c r="D237">
        <f>EO194100135_OSICS_ECL_power_step_11112019_162732[[#This Row],[POWER METER READING]]-EO194100135_OSICS_ECL_power_step_11112019_162732[[#This Row],[T100 POWER]]</f>
        <v>-0.77471000000000023</v>
      </c>
    </row>
    <row r="238" spans="1:4" x14ac:dyDescent="0.25">
      <c r="A238">
        <v>1310</v>
      </c>
      <c r="B238">
        <v>4.72</v>
      </c>
      <c r="C238">
        <v>3.9416000000000002</v>
      </c>
      <c r="D238">
        <f>EO194100135_OSICS_ECL_power_step_11112019_162732[[#This Row],[POWER METER READING]]-EO194100135_OSICS_ECL_power_step_11112019_162732[[#This Row],[T100 POWER]]</f>
        <v>-0.77839999999999954</v>
      </c>
    </row>
    <row r="239" spans="1:4" x14ac:dyDescent="0.25">
      <c r="A239">
        <v>1310</v>
      </c>
      <c r="B239">
        <v>4.74</v>
      </c>
      <c r="C239">
        <v>3.9629799999999999</v>
      </c>
      <c r="D239">
        <f>EO194100135_OSICS_ECL_power_step_11112019_162732[[#This Row],[POWER METER READING]]-EO194100135_OSICS_ECL_power_step_11112019_162732[[#This Row],[T100 POWER]]</f>
        <v>-0.77702000000000027</v>
      </c>
    </row>
    <row r="240" spans="1:4" x14ac:dyDescent="0.25">
      <c r="A240">
        <v>1310</v>
      </c>
      <c r="B240">
        <v>4.76</v>
      </c>
      <c r="C240">
        <v>3.9842300000000002</v>
      </c>
      <c r="D240">
        <f>EO194100135_OSICS_ECL_power_step_11112019_162732[[#This Row],[POWER METER READING]]-EO194100135_OSICS_ECL_power_step_11112019_162732[[#This Row],[T100 POWER]]</f>
        <v>-0.77576999999999963</v>
      </c>
    </row>
    <row r="241" spans="1:4" x14ac:dyDescent="0.25">
      <c r="A241">
        <v>1310</v>
      </c>
      <c r="B241">
        <v>4.78</v>
      </c>
      <c r="C241">
        <v>4.0056000000000003</v>
      </c>
      <c r="D241">
        <f>EO194100135_OSICS_ECL_power_step_11112019_162732[[#This Row],[POWER METER READING]]-EO194100135_OSICS_ECL_power_step_11112019_162732[[#This Row],[T100 POWER]]</f>
        <v>-0.77439999999999998</v>
      </c>
    </row>
    <row r="242" spans="1:4" x14ac:dyDescent="0.25">
      <c r="A242">
        <v>1310</v>
      </c>
      <c r="B242">
        <v>4.8</v>
      </c>
      <c r="C242">
        <v>4.0211800000000002</v>
      </c>
      <c r="D242">
        <f>EO194100135_OSICS_ECL_power_step_11112019_162732[[#This Row],[POWER METER READING]]-EO194100135_OSICS_ECL_power_step_11112019_162732[[#This Row],[T100 POWER]]</f>
        <v>-0.77881999999999962</v>
      </c>
    </row>
    <row r="243" spans="1:4" x14ac:dyDescent="0.25">
      <c r="A243">
        <v>1310</v>
      </c>
      <c r="B243">
        <v>4.82</v>
      </c>
      <c r="C243">
        <v>4.0421500000000004</v>
      </c>
      <c r="D243">
        <f>EO194100135_OSICS_ECL_power_step_11112019_162732[[#This Row],[POWER METER READING]]-EO194100135_OSICS_ECL_power_step_11112019_162732[[#This Row],[T100 POWER]]</f>
        <v>-0.77784999999999993</v>
      </c>
    </row>
    <row r="244" spans="1:4" x14ac:dyDescent="0.25">
      <c r="A244">
        <v>1310</v>
      </c>
      <c r="B244">
        <v>4.84</v>
      </c>
      <c r="C244">
        <v>4.0630600000000001</v>
      </c>
      <c r="D244">
        <f>EO194100135_OSICS_ECL_power_step_11112019_162732[[#This Row],[POWER METER READING]]-EO194100135_OSICS_ECL_power_step_11112019_162732[[#This Row],[T100 POWER]]</f>
        <v>-0.77693999999999974</v>
      </c>
    </row>
    <row r="245" spans="1:4" x14ac:dyDescent="0.25">
      <c r="A245">
        <v>1310</v>
      </c>
      <c r="B245">
        <v>4.8600000000000003</v>
      </c>
      <c r="C245">
        <v>4.0842999999999998</v>
      </c>
      <c r="D245">
        <f>EO194100135_OSICS_ECL_power_step_11112019_162732[[#This Row],[POWER METER READING]]-EO194100135_OSICS_ECL_power_step_11112019_162732[[#This Row],[T100 POWER]]</f>
        <v>-0.7757000000000005</v>
      </c>
    </row>
    <row r="246" spans="1:4" x14ac:dyDescent="0.25">
      <c r="A246">
        <v>1310</v>
      </c>
      <c r="B246">
        <v>4.88</v>
      </c>
      <c r="C246">
        <v>4.1051500000000001</v>
      </c>
      <c r="D246">
        <f>EO194100135_OSICS_ECL_power_step_11112019_162732[[#This Row],[POWER METER READING]]-EO194100135_OSICS_ECL_power_step_11112019_162732[[#This Row],[T100 POWER]]</f>
        <v>-0.77484999999999982</v>
      </c>
    </row>
    <row r="247" spans="1:4" x14ac:dyDescent="0.25">
      <c r="A247">
        <v>1310</v>
      </c>
      <c r="B247">
        <v>4.9000000000000004</v>
      </c>
      <c r="C247">
        <v>4.1258499999999998</v>
      </c>
      <c r="D247">
        <f>EO194100135_OSICS_ECL_power_step_11112019_162732[[#This Row],[POWER METER READING]]-EO194100135_OSICS_ECL_power_step_11112019_162732[[#This Row],[T100 POWER]]</f>
        <v>-0.77415000000000056</v>
      </c>
    </row>
    <row r="248" spans="1:4" x14ac:dyDescent="0.25">
      <c r="A248">
        <v>1310</v>
      </c>
      <c r="B248">
        <v>4.92</v>
      </c>
      <c r="C248">
        <v>4.1461300000000003</v>
      </c>
      <c r="D248">
        <f>EO194100135_OSICS_ECL_power_step_11112019_162732[[#This Row],[POWER METER READING]]-EO194100135_OSICS_ECL_power_step_11112019_162732[[#This Row],[T100 POWER]]</f>
        <v>-0.77386999999999961</v>
      </c>
    </row>
    <row r="249" spans="1:4" x14ac:dyDescent="0.25">
      <c r="A249">
        <v>1310</v>
      </c>
      <c r="B249">
        <v>4.9400000000000004</v>
      </c>
      <c r="C249">
        <v>4.1618899999999996</v>
      </c>
      <c r="D249">
        <f>EO194100135_OSICS_ECL_power_step_11112019_162732[[#This Row],[POWER METER READING]]-EO194100135_OSICS_ECL_power_step_11112019_162732[[#This Row],[T100 POWER]]</f>
        <v>-0.77811000000000075</v>
      </c>
    </row>
    <row r="250" spans="1:4" x14ac:dyDescent="0.25">
      <c r="A250">
        <v>1310</v>
      </c>
      <c r="B250">
        <v>4.96</v>
      </c>
      <c r="C250">
        <v>4.1821900000000003</v>
      </c>
      <c r="D250">
        <f>EO194100135_OSICS_ECL_power_step_11112019_162732[[#This Row],[POWER METER READING]]-EO194100135_OSICS_ECL_power_step_11112019_162732[[#This Row],[T100 POWER]]</f>
        <v>-0.77780999999999967</v>
      </c>
    </row>
    <row r="251" spans="1:4" x14ac:dyDescent="0.25">
      <c r="A251">
        <v>1310</v>
      </c>
      <c r="B251">
        <v>4.9800000000000004</v>
      </c>
      <c r="C251">
        <v>4.2024100000000004</v>
      </c>
      <c r="D251">
        <f>EO194100135_OSICS_ECL_power_step_11112019_162732[[#This Row],[POWER METER READING]]-EO194100135_OSICS_ECL_power_step_11112019_162732[[#This Row],[T100 POWER]]</f>
        <v>-0.77759</v>
      </c>
    </row>
    <row r="252" spans="1:4" x14ac:dyDescent="0.25">
      <c r="A252">
        <v>1310</v>
      </c>
      <c r="B252">
        <v>5</v>
      </c>
      <c r="C252">
        <v>4.2225000000000001</v>
      </c>
      <c r="D252">
        <f>EO194100135_OSICS_ECL_power_step_11112019_162732[[#This Row],[POWER METER READING]]-EO194100135_OSICS_ECL_power_step_11112019_162732[[#This Row],[T100 POWER]]</f>
        <v>-0.77749999999999986</v>
      </c>
    </row>
    <row r="253" spans="1:4" x14ac:dyDescent="0.25">
      <c r="A253">
        <v>1310</v>
      </c>
      <c r="B253">
        <v>5.0199999999999996</v>
      </c>
      <c r="C253">
        <v>4.2425499999999996</v>
      </c>
      <c r="D253">
        <f>EO194100135_OSICS_ECL_power_step_11112019_162732[[#This Row],[POWER METER READING]]-EO194100135_OSICS_ECL_power_step_11112019_162732[[#This Row],[T100 POWER]]</f>
        <v>-0.77744999999999997</v>
      </c>
    </row>
    <row r="254" spans="1:4" x14ac:dyDescent="0.25">
      <c r="A254">
        <v>1310</v>
      </c>
      <c r="B254">
        <v>5.04</v>
      </c>
      <c r="C254">
        <v>4.2625500000000001</v>
      </c>
      <c r="D254">
        <f>EO194100135_OSICS_ECL_power_step_11112019_162732[[#This Row],[POWER METER READING]]-EO194100135_OSICS_ECL_power_step_11112019_162732[[#This Row],[T100 POWER]]</f>
        <v>-0.77744999999999997</v>
      </c>
    </row>
    <row r="255" spans="1:4" x14ac:dyDescent="0.25">
      <c r="A255">
        <v>1310</v>
      </c>
      <c r="B255">
        <v>5.0599999999999996</v>
      </c>
      <c r="C255">
        <v>4.2823900000000004</v>
      </c>
      <c r="D255">
        <f>EO194100135_OSICS_ECL_power_step_11112019_162732[[#This Row],[POWER METER READING]]-EO194100135_OSICS_ECL_power_step_11112019_162732[[#This Row],[T100 POWER]]</f>
        <v>-0.77760999999999925</v>
      </c>
    </row>
    <row r="256" spans="1:4" x14ac:dyDescent="0.25">
      <c r="A256">
        <v>1310</v>
      </c>
      <c r="B256">
        <v>5.08</v>
      </c>
      <c r="C256">
        <v>4.3021500000000001</v>
      </c>
      <c r="D256">
        <f>EO194100135_OSICS_ECL_power_step_11112019_162732[[#This Row],[POWER METER READING]]-EO194100135_OSICS_ECL_power_step_11112019_162732[[#This Row],[T100 POWER]]</f>
        <v>-0.77784999999999993</v>
      </c>
    </row>
    <row r="257" spans="1:4" x14ac:dyDescent="0.25">
      <c r="A257">
        <v>1310</v>
      </c>
      <c r="B257">
        <v>5.0999999999999996</v>
      </c>
      <c r="C257">
        <v>4.3221400000000001</v>
      </c>
      <c r="D257">
        <f>EO194100135_OSICS_ECL_power_step_11112019_162732[[#This Row],[POWER METER READING]]-EO194100135_OSICS_ECL_power_step_11112019_162732[[#This Row],[T100 POWER]]</f>
        <v>-0.77785999999999955</v>
      </c>
    </row>
    <row r="258" spans="1:4" x14ac:dyDescent="0.25">
      <c r="A258">
        <v>1310</v>
      </c>
      <c r="B258">
        <v>5.12</v>
      </c>
      <c r="C258">
        <v>4.3414900000000003</v>
      </c>
      <c r="D258">
        <f>EO194100135_OSICS_ECL_power_step_11112019_162732[[#This Row],[POWER METER READING]]-EO194100135_OSICS_ECL_power_step_11112019_162732[[#This Row],[T100 POWER]]</f>
        <v>-0.77850999999999981</v>
      </c>
    </row>
    <row r="259" spans="1:4" x14ac:dyDescent="0.25">
      <c r="A259">
        <v>1310</v>
      </c>
      <c r="B259">
        <v>5.14</v>
      </c>
      <c r="C259">
        <v>4.3659600000000003</v>
      </c>
      <c r="D259">
        <f>EO194100135_OSICS_ECL_power_step_11112019_162732[[#This Row],[POWER METER READING]]-EO194100135_OSICS_ECL_power_step_11112019_162732[[#This Row],[T100 POWER]]</f>
        <v>-0.7740399999999994</v>
      </c>
    </row>
    <row r="260" spans="1:4" x14ac:dyDescent="0.25">
      <c r="A260">
        <v>1310</v>
      </c>
      <c r="B260">
        <v>5.16</v>
      </c>
      <c r="C260">
        <v>4.3851899999999997</v>
      </c>
      <c r="D260">
        <f>EO194100135_OSICS_ECL_power_step_11112019_162732[[#This Row],[POWER METER READING]]-EO194100135_OSICS_ECL_power_step_11112019_162732[[#This Row],[T100 POWER]]</f>
        <v>-0.77481000000000044</v>
      </c>
    </row>
    <row r="261" spans="1:4" x14ac:dyDescent="0.25">
      <c r="A261">
        <v>1310</v>
      </c>
      <c r="B261">
        <v>5.18</v>
      </c>
      <c r="C261">
        <v>4.40482</v>
      </c>
      <c r="D261">
        <f>EO194100135_OSICS_ECL_power_step_11112019_162732[[#This Row],[POWER METER READING]]-EO194100135_OSICS_ECL_power_step_11112019_162732[[#This Row],[T100 POWER]]</f>
        <v>-0.77517999999999976</v>
      </c>
    </row>
    <row r="262" spans="1:4" x14ac:dyDescent="0.25">
      <c r="A262">
        <v>1310</v>
      </c>
      <c r="B262">
        <v>5.2</v>
      </c>
      <c r="C262">
        <v>4.42422</v>
      </c>
      <c r="D262">
        <f>EO194100135_OSICS_ECL_power_step_11112019_162732[[#This Row],[POWER METER READING]]-EO194100135_OSICS_ECL_power_step_11112019_162732[[#This Row],[T100 POWER]]</f>
        <v>-0.77578000000000014</v>
      </c>
    </row>
    <row r="263" spans="1:4" x14ac:dyDescent="0.25">
      <c r="A263">
        <v>1310</v>
      </c>
      <c r="B263">
        <v>5.22</v>
      </c>
      <c r="C263">
        <v>4.4433699999999998</v>
      </c>
      <c r="D263">
        <f>EO194100135_OSICS_ECL_power_step_11112019_162732[[#This Row],[POWER METER READING]]-EO194100135_OSICS_ECL_power_step_11112019_162732[[#This Row],[T100 POWER]]</f>
        <v>-0.77662999999999993</v>
      </c>
    </row>
    <row r="264" spans="1:4" x14ac:dyDescent="0.25">
      <c r="A264">
        <v>1310</v>
      </c>
      <c r="B264">
        <v>5.24</v>
      </c>
      <c r="C264">
        <v>4.4624899999999998</v>
      </c>
      <c r="D264">
        <f>EO194100135_OSICS_ECL_power_step_11112019_162732[[#This Row],[POWER METER READING]]-EO194100135_OSICS_ECL_power_step_11112019_162732[[#This Row],[T100 POWER]]</f>
        <v>-0.77751000000000037</v>
      </c>
    </row>
    <row r="265" spans="1:4" x14ac:dyDescent="0.25">
      <c r="A265">
        <v>1310</v>
      </c>
      <c r="B265">
        <v>5.26</v>
      </c>
      <c r="C265">
        <v>4.4866000000000001</v>
      </c>
      <c r="D265">
        <f>EO194100135_OSICS_ECL_power_step_11112019_162732[[#This Row],[POWER METER READING]]-EO194100135_OSICS_ECL_power_step_11112019_162732[[#This Row],[T100 POWER]]</f>
        <v>-0.77339999999999964</v>
      </c>
    </row>
    <row r="266" spans="1:4" x14ac:dyDescent="0.25">
      <c r="A266">
        <v>1310</v>
      </c>
      <c r="B266">
        <v>5.28</v>
      </c>
      <c r="C266">
        <v>4.5053400000000003</v>
      </c>
      <c r="D266">
        <f>EO194100135_OSICS_ECL_power_step_11112019_162732[[#This Row],[POWER METER READING]]-EO194100135_OSICS_ECL_power_step_11112019_162732[[#This Row],[T100 POWER]]</f>
        <v>-0.7746599999999999</v>
      </c>
    </row>
    <row r="267" spans="1:4" x14ac:dyDescent="0.25">
      <c r="A267">
        <v>1310</v>
      </c>
      <c r="B267">
        <v>5.3</v>
      </c>
      <c r="C267">
        <v>4.5242500000000003</v>
      </c>
      <c r="D267">
        <f>EO194100135_OSICS_ECL_power_step_11112019_162732[[#This Row],[POWER METER READING]]-EO194100135_OSICS_ECL_power_step_11112019_162732[[#This Row],[T100 POWER]]</f>
        <v>-0.7757499999999995</v>
      </c>
    </row>
    <row r="268" spans="1:4" x14ac:dyDescent="0.25">
      <c r="A268">
        <v>1310</v>
      </c>
      <c r="B268">
        <v>5.32</v>
      </c>
      <c r="C268">
        <v>4.5428800000000003</v>
      </c>
      <c r="D268">
        <f>EO194100135_OSICS_ECL_power_step_11112019_162732[[#This Row],[POWER METER READING]]-EO194100135_OSICS_ECL_power_step_11112019_162732[[#This Row],[T100 POWER]]</f>
        <v>-0.77712000000000003</v>
      </c>
    </row>
    <row r="269" spans="1:4" x14ac:dyDescent="0.25">
      <c r="A269">
        <v>1310</v>
      </c>
      <c r="B269">
        <v>5.34</v>
      </c>
      <c r="C269">
        <v>4.56623</v>
      </c>
      <c r="D269">
        <f>EO194100135_OSICS_ECL_power_step_11112019_162732[[#This Row],[POWER METER READING]]-EO194100135_OSICS_ECL_power_step_11112019_162732[[#This Row],[T100 POWER]]</f>
        <v>-0.77376999999999985</v>
      </c>
    </row>
    <row r="270" spans="1:4" x14ac:dyDescent="0.25">
      <c r="A270">
        <v>1310</v>
      </c>
      <c r="B270">
        <v>5.36</v>
      </c>
      <c r="C270">
        <v>4.5848500000000003</v>
      </c>
      <c r="D270">
        <f>EO194100135_OSICS_ECL_power_step_11112019_162732[[#This Row],[POWER METER READING]]-EO194100135_OSICS_ECL_power_step_11112019_162732[[#This Row],[T100 POWER]]</f>
        <v>-0.77515000000000001</v>
      </c>
    </row>
    <row r="271" spans="1:4" x14ac:dyDescent="0.25">
      <c r="A271">
        <v>1310</v>
      </c>
      <c r="B271">
        <v>5.38</v>
      </c>
      <c r="C271">
        <v>4.6032200000000003</v>
      </c>
      <c r="D271">
        <f>EO194100135_OSICS_ECL_power_step_11112019_162732[[#This Row],[POWER METER READING]]-EO194100135_OSICS_ECL_power_step_11112019_162732[[#This Row],[T100 POWER]]</f>
        <v>-0.77677999999999958</v>
      </c>
    </row>
    <row r="272" spans="1:4" x14ac:dyDescent="0.25">
      <c r="A272">
        <v>1310</v>
      </c>
      <c r="B272">
        <v>5.4</v>
      </c>
      <c r="C272">
        <v>4.6263699999999996</v>
      </c>
      <c r="D272">
        <f>EO194100135_OSICS_ECL_power_step_11112019_162732[[#This Row],[POWER METER READING]]-EO194100135_OSICS_ECL_power_step_11112019_162732[[#This Row],[T100 POWER]]</f>
        <v>-0.77363000000000071</v>
      </c>
    </row>
    <row r="273" spans="1:4" x14ac:dyDescent="0.25">
      <c r="A273">
        <v>1310</v>
      </c>
      <c r="B273">
        <v>5.42</v>
      </c>
      <c r="C273">
        <v>4.6446500000000004</v>
      </c>
      <c r="D273">
        <f>EO194100135_OSICS_ECL_power_step_11112019_162732[[#This Row],[POWER METER READING]]-EO194100135_OSICS_ECL_power_step_11112019_162732[[#This Row],[T100 POWER]]</f>
        <v>-0.77534999999999954</v>
      </c>
    </row>
    <row r="274" spans="1:4" x14ac:dyDescent="0.25">
      <c r="A274">
        <v>1310</v>
      </c>
      <c r="B274">
        <v>5.44</v>
      </c>
      <c r="C274">
        <v>4.6628499999999997</v>
      </c>
      <c r="D274">
        <f>EO194100135_OSICS_ECL_power_step_11112019_162732[[#This Row],[POWER METER READING]]-EO194100135_OSICS_ECL_power_step_11112019_162732[[#This Row],[T100 POWER]]</f>
        <v>-0.77715000000000067</v>
      </c>
    </row>
    <row r="275" spans="1:4" x14ac:dyDescent="0.25">
      <c r="A275">
        <v>1310</v>
      </c>
      <c r="B275">
        <v>5.46</v>
      </c>
      <c r="C275">
        <v>4.68546</v>
      </c>
      <c r="D275">
        <f>EO194100135_OSICS_ECL_power_step_11112019_162732[[#This Row],[POWER METER READING]]-EO194100135_OSICS_ECL_power_step_11112019_162732[[#This Row],[T100 POWER]]</f>
        <v>-0.77454000000000001</v>
      </c>
    </row>
    <row r="276" spans="1:4" x14ac:dyDescent="0.25">
      <c r="A276">
        <v>1310</v>
      </c>
      <c r="B276">
        <v>5.48</v>
      </c>
      <c r="C276">
        <v>4.70364</v>
      </c>
      <c r="D276">
        <f>EO194100135_OSICS_ECL_power_step_11112019_162732[[#This Row],[POWER METER READING]]-EO194100135_OSICS_ECL_power_step_11112019_162732[[#This Row],[T100 POWER]]</f>
        <v>-0.77636000000000038</v>
      </c>
    </row>
    <row r="277" spans="1:4" x14ac:dyDescent="0.25">
      <c r="A277">
        <v>1310</v>
      </c>
      <c r="B277">
        <v>5.5</v>
      </c>
      <c r="C277">
        <v>4.7263099999999998</v>
      </c>
      <c r="D277">
        <f>EO194100135_OSICS_ECL_power_step_11112019_162732[[#This Row],[POWER METER READING]]-EO194100135_OSICS_ECL_power_step_11112019_162732[[#This Row],[T100 POWER]]</f>
        <v>-0.77369000000000021</v>
      </c>
    </row>
    <row r="278" spans="1:4" x14ac:dyDescent="0.25">
      <c r="A278">
        <v>1310</v>
      </c>
      <c r="B278">
        <v>5.52</v>
      </c>
      <c r="C278">
        <v>4.7440499999999997</v>
      </c>
      <c r="D278">
        <f>EO194100135_OSICS_ECL_power_step_11112019_162732[[#This Row],[POWER METER READING]]-EO194100135_OSICS_ECL_power_step_11112019_162732[[#This Row],[T100 POWER]]</f>
        <v>-0.77594999999999992</v>
      </c>
    </row>
    <row r="279" spans="1:4" x14ac:dyDescent="0.25">
      <c r="A279">
        <v>1310</v>
      </c>
      <c r="B279">
        <v>5.54</v>
      </c>
      <c r="C279">
        <v>4.7664400000000002</v>
      </c>
      <c r="D279">
        <f>EO194100135_OSICS_ECL_power_step_11112019_162732[[#This Row],[POWER METER READING]]-EO194100135_OSICS_ECL_power_step_11112019_162732[[#This Row],[T100 POWER]]</f>
        <v>-0.7735599999999998</v>
      </c>
    </row>
    <row r="280" spans="1:4" x14ac:dyDescent="0.25">
      <c r="A280">
        <v>1310</v>
      </c>
      <c r="B280">
        <v>5.56</v>
      </c>
      <c r="C280">
        <v>4.78416</v>
      </c>
      <c r="D280">
        <f>EO194100135_OSICS_ECL_power_step_11112019_162732[[#This Row],[POWER METER READING]]-EO194100135_OSICS_ECL_power_step_11112019_162732[[#This Row],[T100 POWER]]</f>
        <v>-0.77583999999999964</v>
      </c>
    </row>
    <row r="281" spans="1:4" x14ac:dyDescent="0.25">
      <c r="A281">
        <v>1310</v>
      </c>
      <c r="B281">
        <v>5.58</v>
      </c>
      <c r="C281">
        <v>4.8062300000000002</v>
      </c>
      <c r="D281">
        <f>EO194100135_OSICS_ECL_power_step_11112019_162732[[#This Row],[POWER METER READING]]-EO194100135_OSICS_ECL_power_step_11112019_162732[[#This Row],[T100 POWER]]</f>
        <v>-0.77376999999999985</v>
      </c>
    </row>
    <row r="282" spans="1:4" x14ac:dyDescent="0.25">
      <c r="A282">
        <v>1310</v>
      </c>
      <c r="B282">
        <v>5.6</v>
      </c>
      <c r="C282">
        <v>4.8236699999999999</v>
      </c>
      <c r="D282">
        <f>EO194100135_OSICS_ECL_power_step_11112019_162732[[#This Row],[POWER METER READING]]-EO194100135_OSICS_ECL_power_step_11112019_162732[[#This Row],[T100 POWER]]</f>
        <v>-0.77632999999999974</v>
      </c>
    </row>
    <row r="283" spans="1:4" x14ac:dyDescent="0.25">
      <c r="A283">
        <v>1310</v>
      </c>
      <c r="B283">
        <v>5.62</v>
      </c>
      <c r="C283">
        <v>4.8455599999999999</v>
      </c>
      <c r="D283">
        <f>EO194100135_OSICS_ECL_power_step_11112019_162732[[#This Row],[POWER METER READING]]-EO194100135_OSICS_ECL_power_step_11112019_162732[[#This Row],[T100 POWER]]</f>
        <v>-0.77444000000000024</v>
      </c>
    </row>
    <row r="284" spans="1:4" x14ac:dyDescent="0.25">
      <c r="A284">
        <v>1310</v>
      </c>
      <c r="B284">
        <v>5.64</v>
      </c>
      <c r="C284">
        <v>4.8628600000000004</v>
      </c>
      <c r="D284">
        <f>EO194100135_OSICS_ECL_power_step_11112019_162732[[#This Row],[POWER METER READING]]-EO194100135_OSICS_ECL_power_step_11112019_162732[[#This Row],[T100 POWER]]</f>
        <v>-0.77713999999999928</v>
      </c>
    </row>
    <row r="285" spans="1:4" x14ac:dyDescent="0.25">
      <c r="A285">
        <v>1310</v>
      </c>
      <c r="B285">
        <v>5.66</v>
      </c>
      <c r="C285">
        <v>4.8847300000000002</v>
      </c>
      <c r="D285">
        <f>EO194100135_OSICS_ECL_power_step_11112019_162732[[#This Row],[POWER METER READING]]-EO194100135_OSICS_ECL_power_step_11112019_162732[[#This Row],[T100 POWER]]</f>
        <v>-0.7752699999999999</v>
      </c>
    </row>
    <row r="286" spans="1:4" x14ac:dyDescent="0.25">
      <c r="A286">
        <v>1310</v>
      </c>
      <c r="B286">
        <v>5.68</v>
      </c>
      <c r="C286">
        <v>4.9063600000000003</v>
      </c>
      <c r="D286">
        <f>EO194100135_OSICS_ECL_power_step_11112019_162732[[#This Row],[POWER METER READING]]-EO194100135_OSICS_ECL_power_step_11112019_162732[[#This Row],[T100 POWER]]</f>
        <v>-0.77363999999999944</v>
      </c>
    </row>
    <row r="287" spans="1:4" x14ac:dyDescent="0.25">
      <c r="A287">
        <v>1310</v>
      </c>
      <c r="B287">
        <v>5.7</v>
      </c>
      <c r="C287">
        <v>4.9232800000000001</v>
      </c>
      <c r="D287">
        <f>EO194100135_OSICS_ECL_power_step_11112019_162732[[#This Row],[POWER METER READING]]-EO194100135_OSICS_ECL_power_step_11112019_162732[[#This Row],[T100 POWER]]</f>
        <v>-0.77672000000000008</v>
      </c>
    </row>
    <row r="288" spans="1:4" x14ac:dyDescent="0.25">
      <c r="A288">
        <v>1310</v>
      </c>
      <c r="B288">
        <v>5.72</v>
      </c>
      <c r="C288">
        <v>4.9447900000000002</v>
      </c>
      <c r="D288">
        <f>EO194100135_OSICS_ECL_power_step_11112019_162732[[#This Row],[POWER METER READING]]-EO194100135_OSICS_ECL_power_step_11112019_162732[[#This Row],[T100 POWER]]</f>
        <v>-0.77520999999999951</v>
      </c>
    </row>
    <row r="289" spans="1:4" x14ac:dyDescent="0.25">
      <c r="A289">
        <v>1310</v>
      </c>
      <c r="B289">
        <v>5.74</v>
      </c>
      <c r="C289">
        <v>4.9659199999999997</v>
      </c>
      <c r="D289">
        <f>EO194100135_OSICS_ECL_power_step_11112019_162732[[#This Row],[POWER METER READING]]-EO194100135_OSICS_ECL_power_step_11112019_162732[[#This Row],[T100 POWER]]</f>
        <v>-0.77408000000000055</v>
      </c>
    </row>
    <row r="290" spans="1:4" x14ac:dyDescent="0.25">
      <c r="A290">
        <v>1310</v>
      </c>
      <c r="B290">
        <v>5.76</v>
      </c>
      <c r="C290">
        <v>4.9829999999999997</v>
      </c>
      <c r="D290">
        <f>EO194100135_OSICS_ECL_power_step_11112019_162732[[#This Row],[POWER METER READING]]-EO194100135_OSICS_ECL_power_step_11112019_162732[[#This Row],[T100 POWER]]</f>
        <v>-0.77700000000000014</v>
      </c>
    </row>
    <row r="291" spans="1:4" x14ac:dyDescent="0.25">
      <c r="A291">
        <v>1310</v>
      </c>
      <c r="B291">
        <v>5.78</v>
      </c>
      <c r="C291">
        <v>5.0043100000000003</v>
      </c>
      <c r="D291">
        <f>EO194100135_OSICS_ECL_power_step_11112019_162732[[#This Row],[POWER METER READING]]-EO194100135_OSICS_ECL_power_step_11112019_162732[[#This Row],[T100 POWER]]</f>
        <v>-0.77568999999999999</v>
      </c>
    </row>
    <row r="292" spans="1:4" x14ac:dyDescent="0.25">
      <c r="A292">
        <v>1310</v>
      </c>
      <c r="B292">
        <v>5.8</v>
      </c>
      <c r="C292">
        <v>5.0252600000000003</v>
      </c>
      <c r="D292">
        <f>EO194100135_OSICS_ECL_power_step_11112019_162732[[#This Row],[POWER METER READING]]-EO194100135_OSICS_ECL_power_step_11112019_162732[[#This Row],[T100 POWER]]</f>
        <v>-0.77473999999999954</v>
      </c>
    </row>
    <row r="293" spans="1:4" x14ac:dyDescent="0.25">
      <c r="A293">
        <v>1310</v>
      </c>
      <c r="B293">
        <v>5.82</v>
      </c>
      <c r="C293">
        <v>5.0463199999999997</v>
      </c>
      <c r="D293">
        <f>EO194100135_OSICS_ECL_power_step_11112019_162732[[#This Row],[POWER METER READING]]-EO194100135_OSICS_ECL_power_step_11112019_162732[[#This Row],[T100 POWER]]</f>
        <v>-0.77368000000000059</v>
      </c>
    </row>
    <row r="294" spans="1:4" x14ac:dyDescent="0.25">
      <c r="A294">
        <v>1310</v>
      </c>
      <c r="B294">
        <v>5.84</v>
      </c>
      <c r="C294">
        <v>5.0668899999999999</v>
      </c>
      <c r="D294">
        <f>EO194100135_OSICS_ECL_power_step_11112019_162732[[#This Row],[POWER METER READING]]-EO194100135_OSICS_ECL_power_step_11112019_162732[[#This Row],[T100 POWER]]</f>
        <v>-0.77310999999999996</v>
      </c>
    </row>
    <row r="295" spans="1:4" x14ac:dyDescent="0.25">
      <c r="A295">
        <v>1310</v>
      </c>
      <c r="B295">
        <v>5.86</v>
      </c>
      <c r="C295">
        <v>5.0834599999999996</v>
      </c>
      <c r="D295">
        <f>EO194100135_OSICS_ECL_power_step_11112019_162732[[#This Row],[POWER METER READING]]-EO194100135_OSICS_ECL_power_step_11112019_162732[[#This Row],[T100 POWER]]</f>
        <v>-0.77654000000000067</v>
      </c>
    </row>
    <row r="296" spans="1:4" x14ac:dyDescent="0.25">
      <c r="A296">
        <v>1310</v>
      </c>
      <c r="B296">
        <v>5.88</v>
      </c>
      <c r="C296">
        <v>5.1040400000000004</v>
      </c>
      <c r="D296">
        <f>EO194100135_OSICS_ECL_power_step_11112019_162732[[#This Row],[POWER METER READING]]-EO194100135_OSICS_ECL_power_step_11112019_162732[[#This Row],[T100 POWER]]</f>
        <v>-0.77595999999999954</v>
      </c>
    </row>
    <row r="297" spans="1:4" x14ac:dyDescent="0.25">
      <c r="A297">
        <v>1310</v>
      </c>
      <c r="B297">
        <v>5.9</v>
      </c>
      <c r="C297">
        <v>5.1245900000000004</v>
      </c>
      <c r="D297">
        <f>EO194100135_OSICS_ECL_power_step_11112019_162732[[#This Row],[POWER METER READING]]-EO194100135_OSICS_ECL_power_step_11112019_162732[[#This Row],[T100 POWER]]</f>
        <v>-0.77540999999999993</v>
      </c>
    </row>
    <row r="298" spans="1:4" x14ac:dyDescent="0.25">
      <c r="A298">
        <v>1310</v>
      </c>
      <c r="B298">
        <v>5.92</v>
      </c>
      <c r="C298">
        <v>5.1449999999999996</v>
      </c>
      <c r="D298">
        <f>EO194100135_OSICS_ECL_power_step_11112019_162732[[#This Row],[POWER METER READING]]-EO194100135_OSICS_ECL_power_step_11112019_162732[[#This Row],[T100 POWER]]</f>
        <v>-0.77500000000000036</v>
      </c>
    </row>
    <row r="299" spans="1:4" x14ac:dyDescent="0.25">
      <c r="A299">
        <v>1310</v>
      </c>
      <c r="B299">
        <v>5.94</v>
      </c>
      <c r="C299">
        <v>5.1650700000000001</v>
      </c>
      <c r="D299">
        <f>EO194100135_OSICS_ECL_power_step_11112019_162732[[#This Row],[POWER METER READING]]-EO194100135_OSICS_ECL_power_step_11112019_162732[[#This Row],[T100 POWER]]</f>
        <v>-0.77493000000000034</v>
      </c>
    </row>
    <row r="300" spans="1:4" x14ac:dyDescent="0.25">
      <c r="A300">
        <v>1310</v>
      </c>
      <c r="B300">
        <v>5.96</v>
      </c>
      <c r="C300">
        <v>5.1856200000000001</v>
      </c>
      <c r="D300">
        <f>EO194100135_OSICS_ECL_power_step_11112019_162732[[#This Row],[POWER METER READING]]-EO194100135_OSICS_ECL_power_step_11112019_162732[[#This Row],[T100 POWER]]</f>
        <v>-0.77437999999999985</v>
      </c>
    </row>
    <row r="301" spans="1:4" x14ac:dyDescent="0.25">
      <c r="A301">
        <v>1310</v>
      </c>
      <c r="B301">
        <v>5.98</v>
      </c>
      <c r="C301">
        <v>5.2058799999999996</v>
      </c>
      <c r="D301">
        <f>EO194100135_OSICS_ECL_power_step_11112019_162732[[#This Row],[POWER METER READING]]-EO194100135_OSICS_ECL_power_step_11112019_162732[[#This Row],[T100 POWER]]</f>
        <v>-0.77412000000000081</v>
      </c>
    </row>
    <row r="302" spans="1:4" x14ac:dyDescent="0.25">
      <c r="A302">
        <v>1310</v>
      </c>
      <c r="B302">
        <v>6</v>
      </c>
      <c r="C302">
        <v>5.2256600000000004</v>
      </c>
      <c r="D302">
        <f>EO194100135_OSICS_ECL_power_step_11112019_162732[[#This Row],[POWER METER READING]]-EO194100135_OSICS_ECL_power_step_11112019_162732[[#This Row],[T100 POWER]]</f>
        <v>-0.77433999999999958</v>
      </c>
    </row>
    <row r="303" spans="1:4" x14ac:dyDescent="0.25">
      <c r="A303">
        <v>1310</v>
      </c>
      <c r="B303">
        <v>6.02</v>
      </c>
      <c r="C303">
        <v>5.2459699999999998</v>
      </c>
      <c r="D303">
        <f>EO194100135_OSICS_ECL_power_step_11112019_162732[[#This Row],[POWER METER READING]]-EO194100135_OSICS_ECL_power_step_11112019_162732[[#This Row],[T100 POWER]]</f>
        <v>-0.77402999999999977</v>
      </c>
    </row>
    <row r="304" spans="1:4" x14ac:dyDescent="0.25">
      <c r="A304">
        <v>1310</v>
      </c>
      <c r="B304">
        <v>6.04</v>
      </c>
      <c r="C304">
        <v>5.2658100000000001</v>
      </c>
      <c r="D304">
        <f>EO194100135_OSICS_ECL_power_step_11112019_162732[[#This Row],[POWER METER READING]]-EO194100135_OSICS_ECL_power_step_11112019_162732[[#This Row],[T100 POWER]]</f>
        <v>-0.77418999999999993</v>
      </c>
    </row>
    <row r="305" spans="1:4" x14ac:dyDescent="0.25">
      <c r="A305">
        <v>1310</v>
      </c>
      <c r="B305">
        <v>6.06</v>
      </c>
      <c r="C305">
        <v>5.2856100000000001</v>
      </c>
      <c r="D305">
        <f>EO194100135_OSICS_ECL_power_step_11112019_162732[[#This Row],[POWER METER READING]]-EO194100135_OSICS_ECL_power_step_11112019_162732[[#This Row],[T100 POWER]]</f>
        <v>-0.77438999999999947</v>
      </c>
    </row>
    <row r="306" spans="1:4" x14ac:dyDescent="0.25">
      <c r="A306">
        <v>1310</v>
      </c>
      <c r="B306">
        <v>6.08</v>
      </c>
      <c r="C306">
        <v>5.3051700000000004</v>
      </c>
      <c r="D306">
        <f>EO194100135_OSICS_ECL_power_step_11112019_162732[[#This Row],[POWER METER READING]]-EO194100135_OSICS_ECL_power_step_11112019_162732[[#This Row],[T100 POWER]]</f>
        <v>-0.77482999999999969</v>
      </c>
    </row>
    <row r="307" spans="1:4" x14ac:dyDescent="0.25">
      <c r="A307">
        <v>1310</v>
      </c>
      <c r="B307">
        <v>6.1</v>
      </c>
      <c r="C307">
        <v>5.3247999999999998</v>
      </c>
      <c r="D307">
        <f>EO194100135_OSICS_ECL_power_step_11112019_162732[[#This Row],[POWER METER READING]]-EO194100135_OSICS_ECL_power_step_11112019_162732[[#This Row],[T100 POWER]]</f>
        <v>-0.77519999999999989</v>
      </c>
    </row>
    <row r="308" spans="1:4" x14ac:dyDescent="0.25">
      <c r="A308">
        <v>1310</v>
      </c>
      <c r="B308">
        <v>6.12</v>
      </c>
      <c r="C308">
        <v>5.3444099999999999</v>
      </c>
      <c r="D308">
        <f>EO194100135_OSICS_ECL_power_step_11112019_162732[[#This Row],[POWER METER READING]]-EO194100135_OSICS_ECL_power_step_11112019_162732[[#This Row],[T100 POWER]]</f>
        <v>-0.77559000000000022</v>
      </c>
    </row>
    <row r="309" spans="1:4" x14ac:dyDescent="0.25">
      <c r="A309">
        <v>1310</v>
      </c>
      <c r="B309">
        <v>6.14</v>
      </c>
      <c r="C309">
        <v>5.3634300000000001</v>
      </c>
      <c r="D309">
        <f>EO194100135_OSICS_ECL_power_step_11112019_162732[[#This Row],[POWER METER READING]]-EO194100135_OSICS_ECL_power_step_11112019_162732[[#This Row],[T100 POWER]]</f>
        <v>-0.77656999999999954</v>
      </c>
    </row>
    <row r="310" spans="1:4" x14ac:dyDescent="0.25">
      <c r="A310">
        <v>1310</v>
      </c>
      <c r="B310">
        <v>6.16</v>
      </c>
      <c r="C310">
        <v>5.3866800000000001</v>
      </c>
      <c r="D310">
        <f>EO194100135_OSICS_ECL_power_step_11112019_162732[[#This Row],[POWER METER READING]]-EO194100135_OSICS_ECL_power_step_11112019_162732[[#This Row],[T100 POWER]]</f>
        <v>-0.77332000000000001</v>
      </c>
    </row>
    <row r="311" spans="1:4" x14ac:dyDescent="0.25">
      <c r="A311">
        <v>1310</v>
      </c>
      <c r="B311">
        <v>6.18</v>
      </c>
      <c r="C311">
        <v>5.40618</v>
      </c>
      <c r="D311">
        <f>EO194100135_OSICS_ECL_power_step_11112019_162732[[#This Row],[POWER METER READING]]-EO194100135_OSICS_ECL_power_step_11112019_162732[[#This Row],[T100 POWER]]</f>
        <v>-0.77381999999999973</v>
      </c>
    </row>
    <row r="312" spans="1:4" x14ac:dyDescent="0.25">
      <c r="A312">
        <v>1310</v>
      </c>
      <c r="B312">
        <v>6.2</v>
      </c>
      <c r="C312">
        <v>5.4252599999999997</v>
      </c>
      <c r="D312">
        <f>EO194100135_OSICS_ECL_power_step_11112019_162732[[#This Row],[POWER METER READING]]-EO194100135_OSICS_ECL_power_step_11112019_162732[[#This Row],[T100 POWER]]</f>
        <v>-0.77474000000000043</v>
      </c>
    </row>
    <row r="313" spans="1:4" x14ac:dyDescent="0.25">
      <c r="A313">
        <v>1310</v>
      </c>
      <c r="B313">
        <v>6.22</v>
      </c>
      <c r="C313">
        <v>5.4442500000000003</v>
      </c>
      <c r="D313">
        <f>EO194100135_OSICS_ECL_power_step_11112019_162732[[#This Row],[POWER METER READING]]-EO194100135_OSICS_ECL_power_step_11112019_162732[[#This Row],[T100 POWER]]</f>
        <v>-0.7757499999999995</v>
      </c>
    </row>
    <row r="314" spans="1:4" x14ac:dyDescent="0.25">
      <c r="A314">
        <v>1310</v>
      </c>
      <c r="B314">
        <v>6.24</v>
      </c>
      <c r="C314">
        <v>5.4668799999999997</v>
      </c>
      <c r="D314">
        <f>EO194100135_OSICS_ECL_power_step_11112019_162732[[#This Row],[POWER METER READING]]-EO194100135_OSICS_ECL_power_step_11112019_162732[[#This Row],[T100 POWER]]</f>
        <v>-0.77312000000000047</v>
      </c>
    </row>
    <row r="315" spans="1:4" x14ac:dyDescent="0.25">
      <c r="A315">
        <v>1310</v>
      </c>
      <c r="B315">
        <v>6.26</v>
      </c>
      <c r="C315">
        <v>5.4857899999999997</v>
      </c>
      <c r="D315">
        <f>EO194100135_OSICS_ECL_power_step_11112019_162732[[#This Row],[POWER METER READING]]-EO194100135_OSICS_ECL_power_step_11112019_162732[[#This Row],[T100 POWER]]</f>
        <v>-0.77421000000000006</v>
      </c>
    </row>
    <row r="316" spans="1:4" x14ac:dyDescent="0.25">
      <c r="A316">
        <v>1310</v>
      </c>
      <c r="B316">
        <v>6.28</v>
      </c>
      <c r="C316">
        <v>5.5045700000000002</v>
      </c>
      <c r="D316">
        <f>EO194100135_OSICS_ECL_power_step_11112019_162732[[#This Row],[POWER METER READING]]-EO194100135_OSICS_ECL_power_step_11112019_162732[[#This Row],[T100 POWER]]</f>
        <v>-0.77543000000000006</v>
      </c>
    </row>
    <row r="317" spans="1:4" x14ac:dyDescent="0.25">
      <c r="A317">
        <v>1310</v>
      </c>
      <c r="B317">
        <v>6.3</v>
      </c>
      <c r="C317">
        <v>5.5270200000000003</v>
      </c>
      <c r="D317">
        <f>EO194100135_OSICS_ECL_power_step_11112019_162732[[#This Row],[POWER METER READING]]-EO194100135_OSICS_ECL_power_step_11112019_162732[[#This Row],[T100 POWER]]</f>
        <v>-0.77297999999999956</v>
      </c>
    </row>
    <row r="318" spans="1:4" x14ac:dyDescent="0.25">
      <c r="A318">
        <v>1310</v>
      </c>
      <c r="B318">
        <v>6.32</v>
      </c>
      <c r="C318">
        <v>5.5456799999999999</v>
      </c>
      <c r="D318">
        <f>EO194100135_OSICS_ECL_power_step_11112019_162732[[#This Row],[POWER METER READING]]-EO194100135_OSICS_ECL_power_step_11112019_162732[[#This Row],[T100 POWER]]</f>
        <v>-0.77432000000000034</v>
      </c>
    </row>
    <row r="319" spans="1:4" x14ac:dyDescent="0.25">
      <c r="A319">
        <v>1310</v>
      </c>
      <c r="B319">
        <v>6.34</v>
      </c>
      <c r="C319">
        <v>5.5644</v>
      </c>
      <c r="D319">
        <f>EO194100135_OSICS_ECL_power_step_11112019_162732[[#This Row],[POWER METER READING]]-EO194100135_OSICS_ECL_power_step_11112019_162732[[#This Row],[T100 POWER]]</f>
        <v>-0.77559999999999985</v>
      </c>
    </row>
    <row r="320" spans="1:4" x14ac:dyDescent="0.25">
      <c r="A320">
        <v>1310</v>
      </c>
      <c r="B320">
        <v>6.36</v>
      </c>
      <c r="C320">
        <v>5.5864900000000004</v>
      </c>
      <c r="D320">
        <f>EO194100135_OSICS_ECL_power_step_11112019_162732[[#This Row],[POWER METER READING]]-EO194100135_OSICS_ECL_power_step_11112019_162732[[#This Row],[T100 POWER]]</f>
        <v>-0.77350999999999992</v>
      </c>
    </row>
    <row r="321" spans="1:4" x14ac:dyDescent="0.25">
      <c r="A321">
        <v>1310</v>
      </c>
      <c r="B321">
        <v>6.38</v>
      </c>
      <c r="C321">
        <v>5.6046699999999996</v>
      </c>
      <c r="D321">
        <f>EO194100135_OSICS_ECL_power_step_11112019_162732[[#This Row],[POWER METER READING]]-EO194100135_OSICS_ECL_power_step_11112019_162732[[#This Row],[T100 POWER]]</f>
        <v>-0.7753300000000003</v>
      </c>
    </row>
    <row r="322" spans="1:4" x14ac:dyDescent="0.25">
      <c r="A322">
        <v>1310</v>
      </c>
      <c r="B322">
        <v>6.4</v>
      </c>
      <c r="C322">
        <v>5.6265799999999997</v>
      </c>
      <c r="D322">
        <f>EO194100135_OSICS_ECL_power_step_11112019_162732[[#This Row],[POWER METER READING]]-EO194100135_OSICS_ECL_power_step_11112019_162732[[#This Row],[T100 POWER]]</f>
        <v>-0.77342000000000066</v>
      </c>
    </row>
    <row r="323" spans="1:4" x14ac:dyDescent="0.25">
      <c r="A323">
        <v>1310</v>
      </c>
      <c r="B323">
        <v>6.42</v>
      </c>
      <c r="C323">
        <v>5.6447799999999999</v>
      </c>
      <c r="D323">
        <f>EO194100135_OSICS_ECL_power_step_11112019_162732[[#This Row],[POWER METER READING]]-EO194100135_OSICS_ECL_power_step_11112019_162732[[#This Row],[T100 POWER]]</f>
        <v>-0.77522000000000002</v>
      </c>
    </row>
    <row r="324" spans="1:4" x14ac:dyDescent="0.25">
      <c r="A324">
        <v>1310</v>
      </c>
      <c r="B324">
        <v>6.44</v>
      </c>
      <c r="C324">
        <v>5.6665999999999999</v>
      </c>
      <c r="D324">
        <f>EO194100135_OSICS_ECL_power_step_11112019_162732[[#This Row],[POWER METER READING]]-EO194100135_OSICS_ECL_power_step_11112019_162732[[#This Row],[T100 POWER]]</f>
        <v>-0.77340000000000053</v>
      </c>
    </row>
    <row r="325" spans="1:4" x14ac:dyDescent="0.25">
      <c r="A325">
        <v>1310</v>
      </c>
      <c r="B325">
        <v>6.46</v>
      </c>
      <c r="C325">
        <v>5.68438</v>
      </c>
      <c r="D325">
        <f>EO194100135_OSICS_ECL_power_step_11112019_162732[[#This Row],[POWER METER READING]]-EO194100135_OSICS_ECL_power_step_11112019_162732[[#This Row],[T100 POWER]]</f>
        <v>-0.77561999999999998</v>
      </c>
    </row>
    <row r="326" spans="1:4" x14ac:dyDescent="0.25">
      <c r="A326">
        <v>1310</v>
      </c>
      <c r="B326">
        <v>6.48</v>
      </c>
      <c r="C326">
        <v>5.7058099999999996</v>
      </c>
      <c r="D326">
        <f>EO194100135_OSICS_ECL_power_step_11112019_162732[[#This Row],[POWER METER READING]]-EO194100135_OSICS_ECL_power_step_11112019_162732[[#This Row],[T100 POWER]]</f>
        <v>-0.77419000000000082</v>
      </c>
    </row>
    <row r="327" spans="1:4" x14ac:dyDescent="0.25">
      <c r="A327">
        <v>1310</v>
      </c>
      <c r="B327">
        <v>6.5</v>
      </c>
      <c r="C327">
        <v>5.72403</v>
      </c>
      <c r="D327">
        <f>EO194100135_OSICS_ECL_power_step_11112019_162732[[#This Row],[POWER METER READING]]-EO194100135_OSICS_ECL_power_step_11112019_162732[[#This Row],[T100 POWER]]</f>
        <v>-0.77597000000000005</v>
      </c>
    </row>
    <row r="328" spans="1:4" x14ac:dyDescent="0.25">
      <c r="A328">
        <v>1310</v>
      </c>
      <c r="B328">
        <v>6.52</v>
      </c>
      <c r="C328">
        <v>5.7451999999999996</v>
      </c>
      <c r="D328">
        <f>EO194100135_OSICS_ECL_power_step_11112019_162732[[#This Row],[POWER METER READING]]-EO194100135_OSICS_ECL_power_step_11112019_162732[[#This Row],[T100 POWER]]</f>
        <v>-0.77479999999999993</v>
      </c>
    </row>
    <row r="329" spans="1:4" x14ac:dyDescent="0.25">
      <c r="A329">
        <v>1310</v>
      </c>
      <c r="B329">
        <v>6.54</v>
      </c>
      <c r="C329">
        <v>5.76647</v>
      </c>
      <c r="D329">
        <f>EO194100135_OSICS_ECL_power_step_11112019_162732[[#This Row],[POWER METER READING]]-EO194100135_OSICS_ECL_power_step_11112019_162732[[#This Row],[T100 POWER]]</f>
        <v>-0.77353000000000005</v>
      </c>
    </row>
    <row r="330" spans="1:4" x14ac:dyDescent="0.25">
      <c r="A330">
        <v>1310</v>
      </c>
      <c r="B330">
        <v>6.56</v>
      </c>
      <c r="C330">
        <v>5.7843099999999996</v>
      </c>
      <c r="D330">
        <f>EO194100135_OSICS_ECL_power_step_11112019_162732[[#This Row],[POWER METER READING]]-EO194100135_OSICS_ECL_power_step_11112019_162732[[#This Row],[T100 POWER]]</f>
        <v>-0.77568999999999999</v>
      </c>
    </row>
    <row r="331" spans="1:4" x14ac:dyDescent="0.25">
      <c r="A331">
        <v>1310</v>
      </c>
      <c r="B331">
        <v>6.58</v>
      </c>
      <c r="C331">
        <v>5.8051899999999996</v>
      </c>
      <c r="D331">
        <f>EO194100135_OSICS_ECL_power_step_11112019_162732[[#This Row],[POWER METER READING]]-EO194100135_OSICS_ECL_power_step_11112019_162732[[#This Row],[T100 POWER]]</f>
        <v>-0.77481000000000044</v>
      </c>
    </row>
    <row r="332" spans="1:4" x14ac:dyDescent="0.25">
      <c r="A332">
        <v>1310</v>
      </c>
      <c r="B332">
        <v>6.6</v>
      </c>
      <c r="C332">
        <v>5.8261000000000003</v>
      </c>
      <c r="D332">
        <f>EO194100135_OSICS_ECL_power_step_11112019_162732[[#This Row],[POWER METER READING]]-EO194100135_OSICS_ECL_power_step_11112019_162732[[#This Row],[T100 POWER]]</f>
        <v>-0.77389999999999937</v>
      </c>
    </row>
    <row r="333" spans="1:4" x14ac:dyDescent="0.25">
      <c r="A333">
        <v>1310</v>
      </c>
      <c r="B333">
        <v>6.62</v>
      </c>
      <c r="C333">
        <v>5.8472400000000002</v>
      </c>
      <c r="D333">
        <f>EO194100135_OSICS_ECL_power_step_11112019_162732[[#This Row],[POWER METER READING]]-EO194100135_OSICS_ECL_power_step_11112019_162732[[#This Row],[T100 POWER]]</f>
        <v>-0.77275999999999989</v>
      </c>
    </row>
    <row r="334" spans="1:4" x14ac:dyDescent="0.25">
      <c r="A334">
        <v>1310</v>
      </c>
      <c r="B334">
        <v>6.64</v>
      </c>
      <c r="C334">
        <v>5.8643000000000001</v>
      </c>
      <c r="D334">
        <f>EO194100135_OSICS_ECL_power_step_11112019_162732[[#This Row],[POWER METER READING]]-EO194100135_OSICS_ECL_power_step_11112019_162732[[#This Row],[T100 POWER]]</f>
        <v>-0.77569999999999961</v>
      </c>
    </row>
    <row r="335" spans="1:4" x14ac:dyDescent="0.25">
      <c r="A335">
        <v>1310</v>
      </c>
      <c r="B335">
        <v>6.66</v>
      </c>
      <c r="C335">
        <v>5.8849799999999997</v>
      </c>
      <c r="D335">
        <f>EO194100135_OSICS_ECL_power_step_11112019_162732[[#This Row],[POWER METER READING]]-EO194100135_OSICS_ECL_power_step_11112019_162732[[#This Row],[T100 POWER]]</f>
        <v>-0.77502000000000049</v>
      </c>
    </row>
    <row r="336" spans="1:4" x14ac:dyDescent="0.25">
      <c r="A336">
        <v>1310</v>
      </c>
      <c r="B336">
        <v>6.68</v>
      </c>
      <c r="C336">
        <v>5.9054500000000001</v>
      </c>
      <c r="D336">
        <f>EO194100135_OSICS_ECL_power_step_11112019_162732[[#This Row],[POWER METER READING]]-EO194100135_OSICS_ECL_power_step_11112019_162732[[#This Row],[T100 POWER]]</f>
        <v>-0.77454999999999963</v>
      </c>
    </row>
    <row r="337" spans="1:4" x14ac:dyDescent="0.25">
      <c r="A337">
        <v>1310</v>
      </c>
      <c r="B337">
        <v>6.7</v>
      </c>
      <c r="C337">
        <v>5.9258899999999999</v>
      </c>
      <c r="D337">
        <f>EO194100135_OSICS_ECL_power_step_11112019_162732[[#This Row],[POWER METER READING]]-EO194100135_OSICS_ECL_power_step_11112019_162732[[#This Row],[T100 POWER]]</f>
        <v>-0.7741100000000003</v>
      </c>
    </row>
    <row r="338" spans="1:4" x14ac:dyDescent="0.25">
      <c r="A338">
        <v>1310</v>
      </c>
      <c r="B338">
        <v>6.72</v>
      </c>
      <c r="C338">
        <v>5.9462000000000002</v>
      </c>
      <c r="D338">
        <f>EO194100135_OSICS_ECL_power_step_11112019_162732[[#This Row],[POWER METER READING]]-EO194100135_OSICS_ECL_power_step_11112019_162732[[#This Row],[T100 POWER]]</f>
        <v>-0.7737999999999996</v>
      </c>
    </row>
    <row r="339" spans="1:4" x14ac:dyDescent="0.25">
      <c r="A339">
        <v>1310</v>
      </c>
      <c r="B339">
        <v>6.74</v>
      </c>
      <c r="C339">
        <v>5.9666199999999998</v>
      </c>
      <c r="D339">
        <f>EO194100135_OSICS_ECL_power_step_11112019_162732[[#This Row],[POWER METER READING]]-EO194100135_OSICS_ECL_power_step_11112019_162732[[#This Row],[T100 POWER]]</f>
        <v>-0.7733800000000004</v>
      </c>
    </row>
    <row r="340" spans="1:4" x14ac:dyDescent="0.25">
      <c r="A340">
        <v>1310</v>
      </c>
      <c r="B340">
        <v>6.76</v>
      </c>
      <c r="C340">
        <v>5.9865899999999996</v>
      </c>
      <c r="D340">
        <f>EO194100135_OSICS_ECL_power_step_11112019_162732[[#This Row],[POWER METER READING]]-EO194100135_OSICS_ECL_power_step_11112019_162732[[#This Row],[T100 POWER]]</f>
        <v>-0.77341000000000015</v>
      </c>
    </row>
    <row r="341" spans="1:4" x14ac:dyDescent="0.25">
      <c r="A341">
        <v>1310</v>
      </c>
      <c r="B341">
        <v>6.78</v>
      </c>
      <c r="C341">
        <v>6.0069699999999999</v>
      </c>
      <c r="D341">
        <f>EO194100135_OSICS_ECL_power_step_11112019_162732[[#This Row],[POWER METER READING]]-EO194100135_OSICS_ECL_power_step_11112019_162732[[#This Row],[T100 POWER]]</f>
        <v>-0.77303000000000033</v>
      </c>
    </row>
    <row r="342" spans="1:4" x14ac:dyDescent="0.25">
      <c r="A342">
        <v>1310</v>
      </c>
      <c r="B342">
        <v>6.8</v>
      </c>
      <c r="C342">
        <v>6.02691</v>
      </c>
      <c r="D342">
        <f>EO194100135_OSICS_ECL_power_step_11112019_162732[[#This Row],[POWER METER READING]]-EO194100135_OSICS_ECL_power_step_11112019_162732[[#This Row],[T100 POWER]]</f>
        <v>-0.77308999999999983</v>
      </c>
    </row>
    <row r="343" spans="1:4" x14ac:dyDescent="0.25">
      <c r="A343">
        <v>1310</v>
      </c>
      <c r="B343">
        <v>6.82</v>
      </c>
      <c r="C343">
        <v>6.0468099999999998</v>
      </c>
      <c r="D343">
        <f>EO194100135_OSICS_ECL_power_step_11112019_162732[[#This Row],[POWER METER READING]]-EO194100135_OSICS_ECL_power_step_11112019_162732[[#This Row],[T100 POWER]]</f>
        <v>-0.77319000000000049</v>
      </c>
    </row>
    <row r="344" spans="1:4" x14ac:dyDescent="0.25">
      <c r="A344">
        <v>1310</v>
      </c>
      <c r="B344">
        <v>6.84</v>
      </c>
      <c r="C344">
        <v>6.0666000000000002</v>
      </c>
      <c r="D344">
        <f>EO194100135_OSICS_ECL_power_step_11112019_162732[[#This Row],[POWER METER READING]]-EO194100135_OSICS_ECL_power_step_11112019_162732[[#This Row],[T100 POWER]]</f>
        <v>-0.77339999999999964</v>
      </c>
    </row>
    <row r="345" spans="1:4" x14ac:dyDescent="0.25">
      <c r="A345">
        <v>1310</v>
      </c>
      <c r="B345">
        <v>6.86</v>
      </c>
      <c r="C345">
        <v>6.0862299999999996</v>
      </c>
      <c r="D345">
        <f>EO194100135_OSICS_ECL_power_step_11112019_162732[[#This Row],[POWER METER READING]]-EO194100135_OSICS_ECL_power_step_11112019_162732[[#This Row],[T100 POWER]]</f>
        <v>-0.77377000000000073</v>
      </c>
    </row>
    <row r="346" spans="1:4" x14ac:dyDescent="0.25">
      <c r="A346">
        <v>1310</v>
      </c>
      <c r="B346">
        <v>6.88</v>
      </c>
      <c r="C346">
        <v>6.1059900000000003</v>
      </c>
      <c r="D346">
        <f>EO194100135_OSICS_ECL_power_step_11112019_162732[[#This Row],[POWER METER READING]]-EO194100135_OSICS_ECL_power_step_11112019_162732[[#This Row],[T100 POWER]]</f>
        <v>-0.77400999999999964</v>
      </c>
    </row>
    <row r="347" spans="1:4" x14ac:dyDescent="0.25">
      <c r="A347">
        <v>1310</v>
      </c>
      <c r="B347">
        <v>6.9</v>
      </c>
      <c r="C347">
        <v>6.1252700000000004</v>
      </c>
      <c r="D347">
        <f>EO194100135_OSICS_ECL_power_step_11112019_162732[[#This Row],[POWER METER READING]]-EO194100135_OSICS_ECL_power_step_11112019_162732[[#This Row],[T100 POWER]]</f>
        <v>-0.77472999999999992</v>
      </c>
    </row>
    <row r="348" spans="1:4" x14ac:dyDescent="0.25">
      <c r="A348">
        <v>1310</v>
      </c>
      <c r="B348">
        <v>6.92</v>
      </c>
      <c r="C348">
        <v>6.1448400000000003</v>
      </c>
      <c r="D348">
        <f>EO194100135_OSICS_ECL_power_step_11112019_162732[[#This Row],[POWER METER READING]]-EO194100135_OSICS_ECL_power_step_11112019_162732[[#This Row],[T100 POWER]]</f>
        <v>-0.77515999999999963</v>
      </c>
    </row>
    <row r="349" spans="1:4" x14ac:dyDescent="0.25">
      <c r="A349">
        <v>1310</v>
      </c>
      <c r="B349">
        <v>6.94</v>
      </c>
      <c r="C349">
        <v>6.1645200000000004</v>
      </c>
      <c r="D349">
        <f>EO194100135_OSICS_ECL_power_step_11112019_162732[[#This Row],[POWER METER READING]]-EO194100135_OSICS_ECL_power_step_11112019_162732[[#This Row],[T100 POWER]]</f>
        <v>-0.77547999999999995</v>
      </c>
    </row>
    <row r="350" spans="1:4" x14ac:dyDescent="0.25">
      <c r="A350">
        <v>1310</v>
      </c>
      <c r="B350">
        <v>6.96</v>
      </c>
      <c r="C350">
        <v>6.1867799999999997</v>
      </c>
      <c r="D350">
        <f>EO194100135_OSICS_ECL_power_step_11112019_162732[[#This Row],[POWER METER READING]]-EO194100135_OSICS_ECL_power_step_11112019_162732[[#This Row],[T100 POWER]]</f>
        <v>-0.77322000000000024</v>
      </c>
    </row>
    <row r="351" spans="1:4" x14ac:dyDescent="0.25">
      <c r="A351">
        <v>1310</v>
      </c>
      <c r="B351">
        <v>6.98</v>
      </c>
      <c r="C351">
        <v>6.2060899999999997</v>
      </c>
      <c r="D351">
        <f>EO194100135_OSICS_ECL_power_step_11112019_162732[[#This Row],[POWER METER READING]]-EO194100135_OSICS_ECL_power_step_11112019_162732[[#This Row],[T100 POWER]]</f>
        <v>-0.77391000000000076</v>
      </c>
    </row>
    <row r="352" spans="1:4" x14ac:dyDescent="0.25">
      <c r="A352">
        <v>1310</v>
      </c>
      <c r="B352">
        <v>7</v>
      </c>
      <c r="C352">
        <v>6.2251500000000002</v>
      </c>
      <c r="D352">
        <f>EO194100135_OSICS_ECL_power_step_11112019_162732[[#This Row],[POWER METER READING]]-EO194100135_OSICS_ECL_power_step_11112019_162732[[#This Row],[T100 POWER]]</f>
        <v>-0.77484999999999982</v>
      </c>
    </row>
    <row r="353" spans="1:4" x14ac:dyDescent="0.25">
      <c r="A353">
        <v>1310</v>
      </c>
      <c r="B353">
        <v>7.02</v>
      </c>
      <c r="C353">
        <v>6.2474299999999996</v>
      </c>
      <c r="D353">
        <f>EO194100135_OSICS_ECL_power_step_11112019_162732[[#This Row],[POWER METER READING]]-EO194100135_OSICS_ECL_power_step_11112019_162732[[#This Row],[T100 POWER]]</f>
        <v>-0.77256999999999998</v>
      </c>
    </row>
    <row r="354" spans="1:4" x14ac:dyDescent="0.25">
      <c r="A354">
        <v>1310</v>
      </c>
      <c r="B354">
        <v>7.04</v>
      </c>
      <c r="C354">
        <v>6.2662899999999997</v>
      </c>
      <c r="D354">
        <f>EO194100135_OSICS_ECL_power_step_11112019_162732[[#This Row],[POWER METER READING]]-EO194100135_OSICS_ECL_power_step_11112019_162732[[#This Row],[T100 POWER]]</f>
        <v>-0.77371000000000034</v>
      </c>
    </row>
    <row r="355" spans="1:4" x14ac:dyDescent="0.25">
      <c r="A355">
        <v>1310</v>
      </c>
      <c r="B355">
        <v>7.06</v>
      </c>
      <c r="C355">
        <v>6.2850599999999996</v>
      </c>
      <c r="D355">
        <f>EO194100135_OSICS_ECL_power_step_11112019_162732[[#This Row],[POWER METER READING]]-EO194100135_OSICS_ECL_power_step_11112019_162732[[#This Row],[T100 POWER]]</f>
        <v>-0.77493999999999996</v>
      </c>
    </row>
    <row r="356" spans="1:4" x14ac:dyDescent="0.25">
      <c r="A356">
        <v>1310</v>
      </c>
      <c r="B356">
        <v>7.08</v>
      </c>
      <c r="C356">
        <v>6.3069600000000001</v>
      </c>
      <c r="D356">
        <f>EO194100135_OSICS_ECL_power_step_11112019_162732[[#This Row],[POWER METER READING]]-EO194100135_OSICS_ECL_power_step_11112019_162732[[#This Row],[T100 POWER]]</f>
        <v>-0.77303999999999995</v>
      </c>
    </row>
    <row r="357" spans="1:4" x14ac:dyDescent="0.25">
      <c r="A357">
        <v>1310</v>
      </c>
      <c r="B357">
        <v>7.1</v>
      </c>
      <c r="C357">
        <v>6.3255499999999998</v>
      </c>
      <c r="D357">
        <f>EO194100135_OSICS_ECL_power_step_11112019_162732[[#This Row],[POWER METER READING]]-EO194100135_OSICS_ECL_power_step_11112019_162732[[#This Row],[T100 POWER]]</f>
        <v>-0.77444999999999986</v>
      </c>
    </row>
    <row r="358" spans="1:4" x14ac:dyDescent="0.25">
      <c r="A358">
        <v>1310</v>
      </c>
      <c r="B358">
        <v>7.12</v>
      </c>
      <c r="C358">
        <v>6.3470700000000004</v>
      </c>
      <c r="D358">
        <f>EO194100135_OSICS_ECL_power_step_11112019_162732[[#This Row],[POWER METER READING]]-EO194100135_OSICS_ECL_power_step_11112019_162732[[#This Row],[T100 POWER]]</f>
        <v>-0.77292999999999967</v>
      </c>
    </row>
    <row r="359" spans="1:4" x14ac:dyDescent="0.25">
      <c r="A359">
        <v>1310</v>
      </c>
      <c r="B359">
        <v>7.14</v>
      </c>
      <c r="C359">
        <v>6.3657599999999999</v>
      </c>
      <c r="D359">
        <f>EO194100135_OSICS_ECL_power_step_11112019_162732[[#This Row],[POWER METER READING]]-EO194100135_OSICS_ECL_power_step_11112019_162732[[#This Row],[T100 POWER]]</f>
        <v>-0.77423999999999982</v>
      </c>
    </row>
    <row r="360" spans="1:4" x14ac:dyDescent="0.25">
      <c r="A360">
        <v>1310</v>
      </c>
      <c r="B360">
        <v>7.16</v>
      </c>
      <c r="C360">
        <v>6.3871200000000004</v>
      </c>
      <c r="D360">
        <f>EO194100135_OSICS_ECL_power_step_11112019_162732[[#This Row],[POWER METER READING]]-EO194100135_OSICS_ECL_power_step_11112019_162732[[#This Row],[T100 POWER]]</f>
        <v>-0.77287999999999979</v>
      </c>
    </row>
    <row r="361" spans="1:4" x14ac:dyDescent="0.25">
      <c r="A361">
        <v>1310</v>
      </c>
      <c r="B361">
        <v>7.18</v>
      </c>
      <c r="C361">
        <v>6.4055099999999996</v>
      </c>
      <c r="D361">
        <f>EO194100135_OSICS_ECL_power_step_11112019_162732[[#This Row],[POWER METER READING]]-EO194100135_OSICS_ECL_power_step_11112019_162732[[#This Row],[T100 POWER]]</f>
        <v>-0.77449000000000012</v>
      </c>
    </row>
    <row r="362" spans="1:4" x14ac:dyDescent="0.25">
      <c r="A362">
        <v>1310</v>
      </c>
      <c r="B362">
        <v>7.2</v>
      </c>
      <c r="C362">
        <v>6.4267399999999997</v>
      </c>
      <c r="D362">
        <f>EO194100135_OSICS_ECL_power_step_11112019_162732[[#This Row],[POWER METER READING]]-EO194100135_OSICS_ECL_power_step_11112019_162732[[#This Row],[T100 POWER]]</f>
        <v>-0.7732600000000005</v>
      </c>
    </row>
    <row r="363" spans="1:4" x14ac:dyDescent="0.25">
      <c r="A363">
        <v>1310</v>
      </c>
      <c r="B363">
        <v>7.22</v>
      </c>
      <c r="C363">
        <v>6.4447900000000002</v>
      </c>
      <c r="D363">
        <f>EO194100135_OSICS_ECL_power_step_11112019_162732[[#This Row],[POWER METER READING]]-EO194100135_OSICS_ECL_power_step_11112019_162732[[#This Row],[T100 POWER]]</f>
        <v>-0.77520999999999951</v>
      </c>
    </row>
    <row r="364" spans="1:4" x14ac:dyDescent="0.25">
      <c r="A364">
        <v>1310</v>
      </c>
      <c r="B364">
        <v>7.24</v>
      </c>
      <c r="C364">
        <v>6.4660399999999996</v>
      </c>
      <c r="D364">
        <f>EO194100135_OSICS_ECL_power_step_11112019_162732[[#This Row],[POWER METER READING]]-EO194100135_OSICS_ECL_power_step_11112019_162732[[#This Row],[T100 POWER]]</f>
        <v>-0.77396000000000065</v>
      </c>
    </row>
    <row r="365" spans="1:4" x14ac:dyDescent="0.25">
      <c r="A365">
        <v>1310</v>
      </c>
      <c r="B365">
        <v>7.26</v>
      </c>
      <c r="C365">
        <v>6.4868600000000001</v>
      </c>
      <c r="D365">
        <f>EO194100135_OSICS_ECL_power_step_11112019_162732[[#This Row],[POWER METER READING]]-EO194100135_OSICS_ECL_power_step_11112019_162732[[#This Row],[T100 POWER]]</f>
        <v>-0.77313999999999972</v>
      </c>
    </row>
    <row r="366" spans="1:4" x14ac:dyDescent="0.25">
      <c r="A366">
        <v>1310</v>
      </c>
      <c r="B366">
        <v>7.28</v>
      </c>
      <c r="C366">
        <v>6.5049000000000001</v>
      </c>
      <c r="D366">
        <f>EO194100135_OSICS_ECL_power_step_11112019_162732[[#This Row],[POWER METER READING]]-EO194100135_OSICS_ECL_power_step_11112019_162732[[#This Row],[T100 POWER]]</f>
        <v>-0.77510000000000012</v>
      </c>
    </row>
    <row r="367" spans="1:4" x14ac:dyDescent="0.25">
      <c r="A367">
        <v>1310</v>
      </c>
      <c r="B367">
        <v>7.3</v>
      </c>
      <c r="C367">
        <v>6.52569</v>
      </c>
      <c r="D367">
        <f>EO194100135_OSICS_ECL_power_step_11112019_162732[[#This Row],[POWER METER READING]]-EO194100135_OSICS_ECL_power_step_11112019_162732[[#This Row],[T100 POWER]]</f>
        <v>-0.77430999999999983</v>
      </c>
    </row>
    <row r="368" spans="1:4" x14ac:dyDescent="0.25">
      <c r="A368">
        <v>1310</v>
      </c>
      <c r="B368">
        <v>7.32</v>
      </c>
      <c r="C368">
        <v>6.5463500000000003</v>
      </c>
      <c r="D368">
        <f>EO194100135_OSICS_ECL_power_step_11112019_162732[[#This Row],[POWER METER READING]]-EO194100135_OSICS_ECL_power_step_11112019_162732[[#This Row],[T100 POWER]]</f>
        <v>-0.77364999999999995</v>
      </c>
    </row>
    <row r="369" spans="1:4" x14ac:dyDescent="0.25">
      <c r="A369">
        <v>1310</v>
      </c>
      <c r="B369">
        <v>7.34</v>
      </c>
      <c r="C369">
        <v>6.5669700000000004</v>
      </c>
      <c r="D369">
        <f>EO194100135_OSICS_ECL_power_step_11112019_162732[[#This Row],[POWER METER READING]]-EO194100135_OSICS_ECL_power_step_11112019_162732[[#This Row],[T100 POWER]]</f>
        <v>-0.77302999999999944</v>
      </c>
    </row>
    <row r="370" spans="1:4" x14ac:dyDescent="0.25">
      <c r="A370">
        <v>1310</v>
      </c>
      <c r="B370">
        <v>7.36</v>
      </c>
      <c r="C370">
        <v>6.5845599999999997</v>
      </c>
      <c r="D370">
        <f>EO194100135_OSICS_ECL_power_step_11112019_162732[[#This Row],[POWER METER READING]]-EO194100135_OSICS_ECL_power_step_11112019_162732[[#This Row],[T100 POWER]]</f>
        <v>-0.77544000000000057</v>
      </c>
    </row>
    <row r="371" spans="1:4" x14ac:dyDescent="0.25">
      <c r="A371">
        <v>1310</v>
      </c>
      <c r="B371">
        <v>7.38</v>
      </c>
      <c r="C371">
        <v>6.6049800000000003</v>
      </c>
      <c r="D371">
        <f>EO194100135_OSICS_ECL_power_step_11112019_162732[[#This Row],[POWER METER READING]]-EO194100135_OSICS_ECL_power_step_11112019_162732[[#This Row],[T100 POWER]]</f>
        <v>-0.7750199999999996</v>
      </c>
    </row>
    <row r="372" spans="1:4" x14ac:dyDescent="0.25">
      <c r="A372">
        <v>1310</v>
      </c>
      <c r="B372">
        <v>7.4</v>
      </c>
      <c r="C372">
        <v>6.6252899999999997</v>
      </c>
      <c r="D372">
        <f>EO194100135_OSICS_ECL_power_step_11112019_162732[[#This Row],[POWER METER READING]]-EO194100135_OSICS_ECL_power_step_11112019_162732[[#This Row],[T100 POWER]]</f>
        <v>-0.77471000000000068</v>
      </c>
    </row>
    <row r="373" spans="1:4" x14ac:dyDescent="0.25">
      <c r="A373">
        <v>1310</v>
      </c>
      <c r="B373">
        <v>7.42</v>
      </c>
      <c r="C373">
        <v>6.6454599999999999</v>
      </c>
      <c r="D373">
        <f>EO194100135_OSICS_ECL_power_step_11112019_162732[[#This Row],[POWER METER READING]]-EO194100135_OSICS_ECL_power_step_11112019_162732[[#This Row],[T100 POWER]]</f>
        <v>-0.77454000000000001</v>
      </c>
    </row>
    <row r="374" spans="1:4" x14ac:dyDescent="0.25">
      <c r="A374">
        <v>1310</v>
      </c>
      <c r="B374">
        <v>7.44</v>
      </c>
      <c r="C374">
        <v>6.6655699999999998</v>
      </c>
      <c r="D374">
        <f>EO194100135_OSICS_ECL_power_step_11112019_162732[[#This Row],[POWER METER READING]]-EO194100135_OSICS_ECL_power_step_11112019_162732[[#This Row],[T100 POWER]]</f>
        <v>-0.77443000000000062</v>
      </c>
    </row>
    <row r="375" spans="1:4" x14ac:dyDescent="0.25">
      <c r="A375">
        <v>1310</v>
      </c>
      <c r="B375">
        <v>7.46</v>
      </c>
      <c r="C375">
        <v>6.6854500000000003</v>
      </c>
      <c r="D375">
        <f>EO194100135_OSICS_ECL_power_step_11112019_162732[[#This Row],[POWER METER READING]]-EO194100135_OSICS_ECL_power_step_11112019_162732[[#This Row],[T100 POWER]]</f>
        <v>-0.77454999999999963</v>
      </c>
    </row>
    <row r="376" spans="1:4" x14ac:dyDescent="0.25">
      <c r="A376">
        <v>1310</v>
      </c>
      <c r="B376">
        <v>7.48</v>
      </c>
      <c r="C376">
        <v>6.70547</v>
      </c>
      <c r="D376">
        <f>EO194100135_OSICS_ECL_power_step_11112019_162732[[#This Row],[POWER METER READING]]-EO194100135_OSICS_ECL_power_step_11112019_162732[[#This Row],[T100 POWER]]</f>
        <v>-0.77453000000000038</v>
      </c>
    </row>
    <row r="377" spans="1:4" x14ac:dyDescent="0.25">
      <c r="A377">
        <v>1310</v>
      </c>
      <c r="B377">
        <v>7.5</v>
      </c>
      <c r="C377">
        <v>6.7253499999999997</v>
      </c>
      <c r="D377">
        <f>EO194100135_OSICS_ECL_power_step_11112019_162732[[#This Row],[POWER METER READING]]-EO194100135_OSICS_ECL_power_step_11112019_162732[[#This Row],[T100 POWER]]</f>
        <v>-0.77465000000000028</v>
      </c>
    </row>
    <row r="378" spans="1:4" x14ac:dyDescent="0.25">
      <c r="A378">
        <v>1310</v>
      </c>
      <c r="B378">
        <v>7.52</v>
      </c>
      <c r="C378">
        <v>6.7450900000000003</v>
      </c>
      <c r="D378">
        <f>EO194100135_OSICS_ECL_power_step_11112019_162732[[#This Row],[POWER METER READING]]-EO194100135_OSICS_ECL_power_step_11112019_162732[[#This Row],[T100 POWER]]</f>
        <v>-0.77490999999999932</v>
      </c>
    </row>
    <row r="379" spans="1:4" x14ac:dyDescent="0.25">
      <c r="A379">
        <v>1310</v>
      </c>
      <c r="B379">
        <v>7.54</v>
      </c>
      <c r="C379">
        <v>6.7647700000000004</v>
      </c>
      <c r="D379">
        <f>EO194100135_OSICS_ECL_power_step_11112019_162732[[#This Row],[POWER METER READING]]-EO194100135_OSICS_ECL_power_step_11112019_162732[[#This Row],[T100 POWER]]</f>
        <v>-0.77522999999999964</v>
      </c>
    </row>
    <row r="380" spans="1:4" x14ac:dyDescent="0.25">
      <c r="A380">
        <v>1310</v>
      </c>
      <c r="B380">
        <v>7.56</v>
      </c>
      <c r="C380">
        <v>6.7871800000000002</v>
      </c>
      <c r="D380">
        <f>EO194100135_OSICS_ECL_power_step_11112019_162732[[#This Row],[POWER METER READING]]-EO194100135_OSICS_ECL_power_step_11112019_162732[[#This Row],[T100 POWER]]</f>
        <v>-0.7728199999999994</v>
      </c>
    </row>
    <row r="381" spans="1:4" x14ac:dyDescent="0.25">
      <c r="A381">
        <v>1310</v>
      </c>
      <c r="B381">
        <v>7.58</v>
      </c>
      <c r="C381">
        <v>6.8066199999999997</v>
      </c>
      <c r="D381">
        <f>EO194100135_OSICS_ECL_power_step_11112019_162732[[#This Row],[POWER METER READING]]-EO194100135_OSICS_ECL_power_step_11112019_162732[[#This Row],[T100 POWER]]</f>
        <v>-0.7733800000000004</v>
      </c>
    </row>
    <row r="382" spans="1:4" x14ac:dyDescent="0.25">
      <c r="A382">
        <v>1310</v>
      </c>
      <c r="B382">
        <v>7.6</v>
      </c>
      <c r="C382">
        <v>6.8261000000000003</v>
      </c>
      <c r="D382">
        <f>EO194100135_OSICS_ECL_power_step_11112019_162732[[#This Row],[POWER METER READING]]-EO194100135_OSICS_ECL_power_step_11112019_162732[[#This Row],[T100 POWER]]</f>
        <v>-0.77389999999999937</v>
      </c>
    </row>
    <row r="383" spans="1:4" x14ac:dyDescent="0.25">
      <c r="A383">
        <v>1310</v>
      </c>
      <c r="B383">
        <v>7.62</v>
      </c>
      <c r="C383">
        <v>6.84537</v>
      </c>
      <c r="D383">
        <f>EO194100135_OSICS_ECL_power_step_11112019_162732[[#This Row],[POWER METER READING]]-EO194100135_OSICS_ECL_power_step_11112019_162732[[#This Row],[T100 POWER]]</f>
        <v>-0.77463000000000015</v>
      </c>
    </row>
    <row r="384" spans="1:4" x14ac:dyDescent="0.25">
      <c r="A384">
        <v>1310</v>
      </c>
      <c r="B384">
        <v>7.64</v>
      </c>
      <c r="C384">
        <v>6.8645300000000002</v>
      </c>
      <c r="D384">
        <f>EO194100135_OSICS_ECL_power_step_11112019_162732[[#This Row],[POWER METER READING]]-EO194100135_OSICS_ECL_power_step_11112019_162732[[#This Row],[T100 POWER]]</f>
        <v>-0.77546999999999944</v>
      </c>
    </row>
    <row r="385" spans="1:4" x14ac:dyDescent="0.25">
      <c r="A385">
        <v>1310</v>
      </c>
      <c r="B385">
        <v>7.66</v>
      </c>
      <c r="C385">
        <v>6.8864000000000001</v>
      </c>
      <c r="D385">
        <f>EO194100135_OSICS_ECL_power_step_11112019_162732[[#This Row],[POWER METER READING]]-EO194100135_OSICS_ECL_power_step_11112019_162732[[#This Row],[T100 POWER]]</f>
        <v>-0.77360000000000007</v>
      </c>
    </row>
    <row r="386" spans="1:4" x14ac:dyDescent="0.25">
      <c r="A386">
        <v>1310</v>
      </c>
      <c r="B386">
        <v>7.68</v>
      </c>
      <c r="C386">
        <v>6.9055999999999997</v>
      </c>
      <c r="D386">
        <f>EO194100135_OSICS_ECL_power_step_11112019_162732[[#This Row],[POWER METER READING]]-EO194100135_OSICS_ECL_power_step_11112019_162732[[#This Row],[T100 POWER]]</f>
        <v>-0.77439999999999998</v>
      </c>
    </row>
    <row r="387" spans="1:4" x14ac:dyDescent="0.25">
      <c r="A387">
        <v>1310</v>
      </c>
      <c r="B387">
        <v>7.7</v>
      </c>
      <c r="C387">
        <v>6.9272999999999998</v>
      </c>
      <c r="D387">
        <f>EO194100135_OSICS_ECL_power_step_11112019_162732[[#This Row],[POWER METER READING]]-EO194100135_OSICS_ECL_power_step_11112019_162732[[#This Row],[T100 POWER]]</f>
        <v>-0.77270000000000039</v>
      </c>
    </row>
    <row r="388" spans="1:4" x14ac:dyDescent="0.25">
      <c r="A388">
        <v>1310</v>
      </c>
      <c r="B388">
        <v>7.72</v>
      </c>
      <c r="C388">
        <v>6.94604</v>
      </c>
      <c r="D388">
        <f>EO194100135_OSICS_ECL_power_step_11112019_162732[[#This Row],[POWER METER READING]]-EO194100135_OSICS_ECL_power_step_11112019_162732[[#This Row],[T100 POWER]]</f>
        <v>-0.77395999999999976</v>
      </c>
    </row>
    <row r="389" spans="1:4" x14ac:dyDescent="0.25">
      <c r="A389">
        <v>1310</v>
      </c>
      <c r="B389">
        <v>7.74</v>
      </c>
      <c r="C389">
        <v>6.9649900000000002</v>
      </c>
      <c r="D389">
        <f>EO194100135_OSICS_ECL_power_step_11112019_162732[[#This Row],[POWER METER READING]]-EO194100135_OSICS_ECL_power_step_11112019_162732[[#This Row],[T100 POWER]]</f>
        <v>-0.77500999999999998</v>
      </c>
    </row>
    <row r="390" spans="1:4" x14ac:dyDescent="0.25">
      <c r="A390">
        <v>1310</v>
      </c>
      <c r="B390">
        <v>7.76</v>
      </c>
      <c r="C390">
        <v>6.9863099999999996</v>
      </c>
      <c r="D390">
        <f>EO194100135_OSICS_ECL_power_step_11112019_162732[[#This Row],[POWER METER READING]]-EO194100135_OSICS_ECL_power_step_11112019_162732[[#This Row],[T100 POWER]]</f>
        <v>-0.77369000000000021</v>
      </c>
    </row>
    <row r="391" spans="1:4" x14ac:dyDescent="0.25">
      <c r="A391">
        <v>1310</v>
      </c>
      <c r="B391">
        <v>7.78</v>
      </c>
      <c r="C391">
        <v>7.0046600000000003</v>
      </c>
      <c r="D391">
        <f>EO194100135_OSICS_ECL_power_step_11112019_162732[[#This Row],[POWER METER READING]]-EO194100135_OSICS_ECL_power_step_11112019_162732[[#This Row],[T100 POWER]]</f>
        <v>-0.77533999999999992</v>
      </c>
    </row>
    <row r="392" spans="1:4" x14ac:dyDescent="0.25">
      <c r="A392">
        <v>1310</v>
      </c>
      <c r="B392">
        <v>7.8</v>
      </c>
      <c r="C392">
        <v>7.0260600000000002</v>
      </c>
      <c r="D392">
        <f>EO194100135_OSICS_ECL_power_step_11112019_162732[[#This Row],[POWER METER READING]]-EO194100135_OSICS_ECL_power_step_11112019_162732[[#This Row],[T100 POWER]]</f>
        <v>-0.77393999999999963</v>
      </c>
    </row>
    <row r="393" spans="1:4" x14ac:dyDescent="0.25">
      <c r="A393">
        <v>1310</v>
      </c>
      <c r="B393">
        <v>7.82</v>
      </c>
      <c r="C393">
        <v>7.0471899999999996</v>
      </c>
      <c r="D393">
        <f>EO194100135_OSICS_ECL_power_step_11112019_162732[[#This Row],[POWER METER READING]]-EO194100135_OSICS_ECL_power_step_11112019_162732[[#This Row],[T100 POWER]]</f>
        <v>-0.77281000000000066</v>
      </c>
    </row>
    <row r="394" spans="1:4" x14ac:dyDescent="0.25">
      <c r="A394">
        <v>1310</v>
      </c>
      <c r="B394">
        <v>7.84</v>
      </c>
      <c r="C394">
        <v>7.0653499999999996</v>
      </c>
      <c r="D394">
        <f>EO194100135_OSICS_ECL_power_step_11112019_162732[[#This Row],[POWER METER READING]]-EO194100135_OSICS_ECL_power_step_11112019_162732[[#This Row],[T100 POWER]]</f>
        <v>-0.77465000000000028</v>
      </c>
    </row>
    <row r="395" spans="1:4" x14ac:dyDescent="0.25">
      <c r="A395">
        <v>1310</v>
      </c>
      <c r="B395">
        <v>7.86</v>
      </c>
      <c r="C395">
        <v>7.0865299999999998</v>
      </c>
      <c r="D395">
        <f>EO194100135_OSICS_ECL_power_step_11112019_162732[[#This Row],[POWER METER READING]]-EO194100135_OSICS_ECL_power_step_11112019_162732[[#This Row],[T100 POWER]]</f>
        <v>-0.77347000000000055</v>
      </c>
    </row>
    <row r="396" spans="1:4" x14ac:dyDescent="0.25">
      <c r="A396">
        <v>1310</v>
      </c>
      <c r="B396">
        <v>7.88</v>
      </c>
      <c r="C396">
        <v>7.1069599999999999</v>
      </c>
      <c r="D396">
        <f>EO194100135_OSICS_ECL_power_step_11112019_162732[[#This Row],[POWER METER READING]]-EO194100135_OSICS_ECL_power_step_11112019_162732[[#This Row],[T100 POWER]]</f>
        <v>-0.77303999999999995</v>
      </c>
    </row>
    <row r="397" spans="1:4" x14ac:dyDescent="0.25">
      <c r="A397">
        <v>1310</v>
      </c>
      <c r="B397">
        <v>7.9</v>
      </c>
      <c r="C397">
        <v>7.1252599999999999</v>
      </c>
      <c r="D397">
        <f>EO194100135_OSICS_ECL_power_step_11112019_162732[[#This Row],[POWER METER READING]]-EO194100135_OSICS_ECL_power_step_11112019_162732[[#This Row],[T100 POWER]]</f>
        <v>-0.77474000000000043</v>
      </c>
    </row>
    <row r="398" spans="1:4" x14ac:dyDescent="0.25">
      <c r="A398">
        <v>1310</v>
      </c>
      <c r="B398">
        <v>7.92</v>
      </c>
      <c r="C398">
        <v>7.1457699999999997</v>
      </c>
      <c r="D398">
        <f>EO194100135_OSICS_ECL_power_step_11112019_162732[[#This Row],[POWER METER READING]]-EO194100135_OSICS_ECL_power_step_11112019_162732[[#This Row],[T100 POWER]]</f>
        <v>-0.7742300000000002</v>
      </c>
    </row>
    <row r="399" spans="1:4" x14ac:dyDescent="0.25">
      <c r="A399">
        <v>1310</v>
      </c>
      <c r="B399">
        <v>7.94</v>
      </c>
      <c r="C399">
        <v>7.1663399999999999</v>
      </c>
      <c r="D399">
        <f>EO194100135_OSICS_ECL_power_step_11112019_162732[[#This Row],[POWER METER READING]]-EO194100135_OSICS_ECL_power_step_11112019_162732[[#This Row],[T100 POWER]]</f>
        <v>-0.77366000000000046</v>
      </c>
    </row>
    <row r="400" spans="1:4" x14ac:dyDescent="0.25">
      <c r="A400">
        <v>1310</v>
      </c>
      <c r="B400">
        <v>7.96</v>
      </c>
      <c r="C400">
        <v>7.1866399999999997</v>
      </c>
      <c r="D400">
        <f>EO194100135_OSICS_ECL_power_step_11112019_162732[[#This Row],[POWER METER READING]]-EO194100135_OSICS_ECL_power_step_11112019_162732[[#This Row],[T100 POWER]]</f>
        <v>-0.77336000000000027</v>
      </c>
    </row>
    <row r="401" spans="1:4" x14ac:dyDescent="0.25">
      <c r="A401">
        <v>1310</v>
      </c>
      <c r="B401">
        <v>7.98</v>
      </c>
      <c r="C401">
        <v>7.2070299999999996</v>
      </c>
      <c r="D401">
        <f>EO194100135_OSICS_ECL_power_step_11112019_162732[[#This Row],[POWER METER READING]]-EO194100135_OSICS_ECL_power_step_11112019_162732[[#This Row],[T100 POWER]]</f>
        <v>-0.77297000000000082</v>
      </c>
    </row>
    <row r="402" spans="1:4" x14ac:dyDescent="0.25">
      <c r="A402">
        <v>1310</v>
      </c>
      <c r="B402">
        <v>8</v>
      </c>
      <c r="C402">
        <v>7.2268999999999997</v>
      </c>
      <c r="D402">
        <f>EO194100135_OSICS_ECL_power_step_11112019_162732[[#This Row],[POWER METER READING]]-EO194100135_OSICS_ECL_power_step_11112019_162732[[#This Row],[T100 POWER]]</f>
        <v>-0.77310000000000034</v>
      </c>
    </row>
    <row r="403" spans="1:4" x14ac:dyDescent="0.25">
      <c r="A403">
        <v>1310</v>
      </c>
      <c r="B403">
        <v>8.02</v>
      </c>
      <c r="C403">
        <v>7.2447900000000001</v>
      </c>
      <c r="D403">
        <f>EO194100135_OSICS_ECL_power_step_11112019_162732[[#This Row],[POWER METER READING]]-EO194100135_OSICS_ECL_power_step_11112019_162732[[#This Row],[T100 POWER]]</f>
        <v>-0.77520999999999951</v>
      </c>
    </row>
    <row r="404" spans="1:4" x14ac:dyDescent="0.25">
      <c r="A404">
        <v>1310</v>
      </c>
      <c r="B404">
        <v>8.0399999999999991</v>
      </c>
      <c r="C404">
        <v>7.2647000000000004</v>
      </c>
      <c r="D404">
        <f>EO194100135_OSICS_ECL_power_step_11112019_162732[[#This Row],[POWER METER READING]]-EO194100135_OSICS_ECL_power_step_11112019_162732[[#This Row],[T100 POWER]]</f>
        <v>-0.77529999999999877</v>
      </c>
    </row>
    <row r="405" spans="1:4" x14ac:dyDescent="0.25">
      <c r="A405">
        <v>1310</v>
      </c>
      <c r="B405">
        <v>8.06</v>
      </c>
      <c r="C405">
        <v>7.2848100000000002</v>
      </c>
      <c r="D405">
        <f>EO194100135_OSICS_ECL_power_step_11112019_162732[[#This Row],[POWER METER READING]]-EO194100135_OSICS_ECL_power_step_11112019_162732[[#This Row],[T100 POWER]]</f>
        <v>-0.77519000000000027</v>
      </c>
    </row>
    <row r="406" spans="1:4" x14ac:dyDescent="0.25">
      <c r="A406">
        <v>1310</v>
      </c>
      <c r="B406">
        <v>8.08</v>
      </c>
      <c r="C406">
        <v>7.3072999999999997</v>
      </c>
      <c r="D406">
        <f>EO194100135_OSICS_ECL_power_step_11112019_162732[[#This Row],[POWER METER READING]]-EO194100135_OSICS_ECL_power_step_11112019_162732[[#This Row],[T100 POWER]]</f>
        <v>-0.77270000000000039</v>
      </c>
    </row>
    <row r="407" spans="1:4" x14ac:dyDescent="0.25">
      <c r="A407">
        <v>1310</v>
      </c>
      <c r="B407">
        <v>8.1</v>
      </c>
      <c r="C407">
        <v>7.3268399999999998</v>
      </c>
      <c r="D407">
        <f>EO194100135_OSICS_ECL_power_step_11112019_162732[[#This Row],[POWER METER READING]]-EO194100135_OSICS_ECL_power_step_11112019_162732[[#This Row],[T100 POWER]]</f>
        <v>-0.77315999999999985</v>
      </c>
    </row>
    <row r="408" spans="1:4" x14ac:dyDescent="0.25">
      <c r="A408">
        <v>1310</v>
      </c>
      <c r="B408">
        <v>8.1199999999999992</v>
      </c>
      <c r="C408">
        <v>7.3464099999999997</v>
      </c>
      <c r="D408">
        <f>EO194100135_OSICS_ECL_power_step_11112019_162732[[#This Row],[POWER METER READING]]-EO194100135_OSICS_ECL_power_step_11112019_162732[[#This Row],[T100 POWER]]</f>
        <v>-0.77358999999999956</v>
      </c>
    </row>
    <row r="409" spans="1:4" x14ac:dyDescent="0.25">
      <c r="A409">
        <v>1310</v>
      </c>
      <c r="B409">
        <v>8.14</v>
      </c>
      <c r="C409">
        <v>7.36564</v>
      </c>
      <c r="D409">
        <f>EO194100135_OSICS_ECL_power_step_11112019_162732[[#This Row],[POWER METER READING]]-EO194100135_OSICS_ECL_power_step_11112019_162732[[#This Row],[T100 POWER]]</f>
        <v>-0.7743600000000006</v>
      </c>
    </row>
    <row r="410" spans="1:4" x14ac:dyDescent="0.25">
      <c r="A410">
        <v>1310</v>
      </c>
      <c r="B410">
        <v>8.16</v>
      </c>
      <c r="C410">
        <v>7.3854800000000003</v>
      </c>
      <c r="D410">
        <f>EO194100135_OSICS_ECL_power_step_11112019_162732[[#This Row],[POWER METER READING]]-EO194100135_OSICS_ECL_power_step_11112019_162732[[#This Row],[T100 POWER]]</f>
        <v>-0.77451999999999988</v>
      </c>
    </row>
    <row r="411" spans="1:4" x14ac:dyDescent="0.25">
      <c r="A411">
        <v>1310</v>
      </c>
      <c r="B411">
        <v>8.18</v>
      </c>
      <c r="C411">
        <v>7.4049199999999997</v>
      </c>
      <c r="D411">
        <f>EO194100135_OSICS_ECL_power_step_11112019_162732[[#This Row],[POWER METER READING]]-EO194100135_OSICS_ECL_power_step_11112019_162732[[#This Row],[T100 POWER]]</f>
        <v>-0.77507999999999999</v>
      </c>
    </row>
    <row r="412" spans="1:4" x14ac:dyDescent="0.25">
      <c r="A412">
        <v>1310</v>
      </c>
      <c r="B412">
        <v>8.1999999999999993</v>
      </c>
      <c r="C412">
        <v>7.4266699999999997</v>
      </c>
      <c r="D412">
        <f>EO194100135_OSICS_ECL_power_step_11112019_162732[[#This Row],[POWER METER READING]]-EO194100135_OSICS_ECL_power_step_11112019_162732[[#This Row],[T100 POWER]]</f>
        <v>-0.77332999999999963</v>
      </c>
    </row>
    <row r="413" spans="1:4" x14ac:dyDescent="0.25">
      <c r="A413">
        <v>1310</v>
      </c>
      <c r="B413">
        <v>8.2200000000000006</v>
      </c>
      <c r="C413">
        <v>7.4457800000000001</v>
      </c>
      <c r="D413">
        <f>EO194100135_OSICS_ECL_power_step_11112019_162732[[#This Row],[POWER METER READING]]-EO194100135_OSICS_ECL_power_step_11112019_162732[[#This Row],[T100 POWER]]</f>
        <v>-0.77422000000000057</v>
      </c>
    </row>
    <row r="414" spans="1:4" x14ac:dyDescent="0.25">
      <c r="A414">
        <v>1310</v>
      </c>
      <c r="B414">
        <v>8.24</v>
      </c>
      <c r="C414">
        <v>7.4651500000000004</v>
      </c>
      <c r="D414">
        <f>EO194100135_OSICS_ECL_power_step_11112019_162732[[#This Row],[POWER METER READING]]-EO194100135_OSICS_ECL_power_step_11112019_162732[[#This Row],[T100 POWER]]</f>
        <v>-0.77484999999999982</v>
      </c>
    </row>
    <row r="415" spans="1:4" x14ac:dyDescent="0.25">
      <c r="A415">
        <v>1310</v>
      </c>
      <c r="B415">
        <v>8.26</v>
      </c>
      <c r="C415">
        <v>7.4862200000000003</v>
      </c>
      <c r="D415">
        <f>EO194100135_OSICS_ECL_power_step_11112019_162732[[#This Row],[POWER METER READING]]-EO194100135_OSICS_ECL_power_step_11112019_162732[[#This Row],[T100 POWER]]</f>
        <v>-0.77377999999999947</v>
      </c>
    </row>
    <row r="416" spans="1:4" x14ac:dyDescent="0.25">
      <c r="A416">
        <v>1310</v>
      </c>
      <c r="B416">
        <v>8.2799999999999994</v>
      </c>
      <c r="C416">
        <v>7.5053400000000003</v>
      </c>
      <c r="D416">
        <f>EO194100135_OSICS_ECL_power_step_11112019_162732[[#This Row],[POWER METER READING]]-EO194100135_OSICS_ECL_power_step_11112019_162732[[#This Row],[T100 POWER]]</f>
        <v>-0.77465999999999902</v>
      </c>
    </row>
    <row r="417" spans="1:4" x14ac:dyDescent="0.25">
      <c r="A417">
        <v>1310</v>
      </c>
      <c r="B417">
        <v>8.3000000000000007</v>
      </c>
      <c r="C417">
        <v>7.5264699999999998</v>
      </c>
      <c r="D417">
        <f>EO194100135_OSICS_ECL_power_step_11112019_162732[[#This Row],[POWER METER READING]]-EO194100135_OSICS_ECL_power_step_11112019_162732[[#This Row],[T100 POWER]]</f>
        <v>-0.77353000000000094</v>
      </c>
    </row>
    <row r="418" spans="1:4" x14ac:dyDescent="0.25">
      <c r="A418">
        <v>1310</v>
      </c>
      <c r="B418">
        <v>8.32</v>
      </c>
      <c r="C418">
        <v>7.5455500000000004</v>
      </c>
      <c r="D418">
        <f>EO194100135_OSICS_ECL_power_step_11112019_162732[[#This Row],[POWER METER READING]]-EO194100135_OSICS_ECL_power_step_11112019_162732[[#This Row],[T100 POWER]]</f>
        <v>-0.77444999999999986</v>
      </c>
    </row>
    <row r="419" spans="1:4" x14ac:dyDescent="0.25">
      <c r="A419">
        <v>1310</v>
      </c>
      <c r="B419">
        <v>8.34</v>
      </c>
      <c r="C419">
        <v>7.5663299999999998</v>
      </c>
      <c r="D419">
        <f>EO194100135_OSICS_ECL_power_step_11112019_162732[[#This Row],[POWER METER READING]]-EO194100135_OSICS_ECL_power_step_11112019_162732[[#This Row],[T100 POWER]]</f>
        <v>-0.77367000000000008</v>
      </c>
    </row>
    <row r="420" spans="1:4" x14ac:dyDescent="0.25">
      <c r="A420">
        <v>1310</v>
      </c>
      <c r="B420">
        <v>8.36</v>
      </c>
      <c r="C420">
        <v>7.5848899999999997</v>
      </c>
      <c r="D420">
        <f>EO194100135_OSICS_ECL_power_step_11112019_162732[[#This Row],[POWER METER READING]]-EO194100135_OSICS_ECL_power_step_11112019_162732[[#This Row],[T100 POWER]]</f>
        <v>-0.77510999999999974</v>
      </c>
    </row>
    <row r="421" spans="1:4" x14ac:dyDescent="0.25">
      <c r="A421">
        <v>1310</v>
      </c>
      <c r="B421">
        <v>8.3800000000000008</v>
      </c>
      <c r="C421">
        <v>7.6058700000000004</v>
      </c>
      <c r="D421">
        <f>EO194100135_OSICS_ECL_power_step_11112019_162732[[#This Row],[POWER METER READING]]-EO194100135_OSICS_ECL_power_step_11112019_162732[[#This Row],[T100 POWER]]</f>
        <v>-0.77413000000000043</v>
      </c>
    </row>
    <row r="422" spans="1:4" x14ac:dyDescent="0.25">
      <c r="A422">
        <v>1310</v>
      </c>
      <c r="B422">
        <v>8.4</v>
      </c>
      <c r="C422">
        <v>7.6263699999999996</v>
      </c>
      <c r="D422">
        <f>EO194100135_OSICS_ECL_power_step_11112019_162732[[#This Row],[POWER METER READING]]-EO194100135_OSICS_ECL_power_step_11112019_162732[[#This Row],[T100 POWER]]</f>
        <v>-0.77363000000000071</v>
      </c>
    </row>
    <row r="423" spans="1:4" x14ac:dyDescent="0.25">
      <c r="A423">
        <v>1310</v>
      </c>
      <c r="B423">
        <v>8.42</v>
      </c>
      <c r="C423">
        <v>7.6448600000000004</v>
      </c>
      <c r="D423">
        <f>EO194100135_OSICS_ECL_power_step_11112019_162732[[#This Row],[POWER METER READING]]-EO194100135_OSICS_ECL_power_step_11112019_162732[[#This Row],[T100 POWER]]</f>
        <v>-0.7751399999999995</v>
      </c>
    </row>
    <row r="424" spans="1:4" x14ac:dyDescent="0.25">
      <c r="A424">
        <v>1310</v>
      </c>
      <c r="B424">
        <v>8.44</v>
      </c>
      <c r="C424">
        <v>7.6654900000000001</v>
      </c>
      <c r="D424">
        <f>EO194100135_OSICS_ECL_power_step_11112019_162732[[#This Row],[POWER METER READING]]-EO194100135_OSICS_ECL_power_step_11112019_162732[[#This Row],[T100 POWER]]</f>
        <v>-0.77450999999999937</v>
      </c>
    </row>
    <row r="425" spans="1:4" x14ac:dyDescent="0.25">
      <c r="A425">
        <v>1310</v>
      </c>
      <c r="B425">
        <v>8.4600000000000009</v>
      </c>
      <c r="C425">
        <v>7.6856200000000001</v>
      </c>
      <c r="D425">
        <f>EO194100135_OSICS_ECL_power_step_11112019_162732[[#This Row],[POWER METER READING]]-EO194100135_OSICS_ECL_power_step_11112019_162732[[#This Row],[T100 POWER]]</f>
        <v>-0.77438000000000073</v>
      </c>
    </row>
    <row r="426" spans="1:4" x14ac:dyDescent="0.25">
      <c r="A426">
        <v>1310</v>
      </c>
      <c r="B426">
        <v>8.48</v>
      </c>
      <c r="C426">
        <v>7.7061900000000003</v>
      </c>
      <c r="D426">
        <f>EO194100135_OSICS_ECL_power_step_11112019_162732[[#This Row],[POWER METER READING]]-EO194100135_OSICS_ECL_power_step_11112019_162732[[#This Row],[T100 POWER]]</f>
        <v>-0.77381000000000011</v>
      </c>
    </row>
    <row r="427" spans="1:4" x14ac:dyDescent="0.25">
      <c r="A427">
        <v>1310</v>
      </c>
      <c r="B427">
        <v>8.5</v>
      </c>
      <c r="C427">
        <v>7.7262399999999998</v>
      </c>
      <c r="D427">
        <f>EO194100135_OSICS_ECL_power_step_11112019_162732[[#This Row],[POWER METER READING]]-EO194100135_OSICS_ECL_power_step_11112019_162732[[#This Row],[T100 POWER]]</f>
        <v>-0.77376000000000023</v>
      </c>
    </row>
    <row r="428" spans="1:4" x14ac:dyDescent="0.25">
      <c r="A428">
        <v>1310</v>
      </c>
      <c r="B428">
        <v>8.52</v>
      </c>
      <c r="C428">
        <v>7.7463100000000003</v>
      </c>
      <c r="D428">
        <f>EO194100135_OSICS_ECL_power_step_11112019_162732[[#This Row],[POWER METER READING]]-EO194100135_OSICS_ECL_power_step_11112019_162732[[#This Row],[T100 POWER]]</f>
        <v>-0.77368999999999932</v>
      </c>
    </row>
    <row r="429" spans="1:4" x14ac:dyDescent="0.25">
      <c r="A429">
        <v>1310</v>
      </c>
      <c r="B429">
        <v>8.5399999999999991</v>
      </c>
      <c r="C429">
        <v>7.7664299999999997</v>
      </c>
      <c r="D429">
        <f>EO194100135_OSICS_ECL_power_step_11112019_162732[[#This Row],[POWER METER READING]]-EO194100135_OSICS_ECL_power_step_11112019_162732[[#This Row],[T100 POWER]]</f>
        <v>-0.77356999999999942</v>
      </c>
    </row>
    <row r="430" spans="1:4" x14ac:dyDescent="0.25">
      <c r="A430">
        <v>1310</v>
      </c>
      <c r="B430">
        <v>8.56</v>
      </c>
      <c r="C430">
        <v>7.7864500000000003</v>
      </c>
      <c r="D430">
        <f>EO194100135_OSICS_ECL_power_step_11112019_162732[[#This Row],[POWER METER READING]]-EO194100135_OSICS_ECL_power_step_11112019_162732[[#This Row],[T100 POWER]]</f>
        <v>-0.77355000000000018</v>
      </c>
    </row>
    <row r="431" spans="1:4" x14ac:dyDescent="0.25">
      <c r="A431">
        <v>1310</v>
      </c>
      <c r="B431">
        <v>8.58</v>
      </c>
      <c r="C431">
        <v>7.8065600000000002</v>
      </c>
      <c r="D431">
        <f>EO194100135_OSICS_ECL_power_step_11112019_162732[[#This Row],[POWER METER READING]]-EO194100135_OSICS_ECL_power_step_11112019_162732[[#This Row],[T100 POWER]]</f>
        <v>-0.77343999999999991</v>
      </c>
    </row>
    <row r="432" spans="1:4" x14ac:dyDescent="0.25">
      <c r="A432">
        <v>1310</v>
      </c>
      <c r="B432">
        <v>8.6</v>
      </c>
      <c r="C432">
        <v>7.8260800000000001</v>
      </c>
      <c r="D432">
        <f>EO194100135_OSICS_ECL_power_step_11112019_162732[[#This Row],[POWER METER READING]]-EO194100135_OSICS_ECL_power_step_11112019_162732[[#This Row],[T100 POWER]]</f>
        <v>-0.7739199999999995</v>
      </c>
    </row>
    <row r="433" spans="1:4" x14ac:dyDescent="0.25">
      <c r="A433">
        <v>1310</v>
      </c>
      <c r="B433">
        <v>8.6199999999999992</v>
      </c>
      <c r="C433">
        <v>7.8461800000000004</v>
      </c>
      <c r="D433">
        <f>EO194100135_OSICS_ECL_power_step_11112019_162732[[#This Row],[POWER METER READING]]-EO194100135_OSICS_ECL_power_step_11112019_162732[[#This Row],[T100 POWER]]</f>
        <v>-0.77381999999999884</v>
      </c>
    </row>
    <row r="434" spans="1:4" x14ac:dyDescent="0.25">
      <c r="A434">
        <v>1310</v>
      </c>
      <c r="B434">
        <v>8.64</v>
      </c>
      <c r="C434">
        <v>7.8654900000000003</v>
      </c>
      <c r="D434">
        <f>EO194100135_OSICS_ECL_power_step_11112019_162732[[#This Row],[POWER METER READING]]-EO194100135_OSICS_ECL_power_step_11112019_162732[[#This Row],[T100 POWER]]</f>
        <v>-0.77451000000000025</v>
      </c>
    </row>
    <row r="435" spans="1:4" x14ac:dyDescent="0.25">
      <c r="A435">
        <v>1310</v>
      </c>
      <c r="B435">
        <v>8.66</v>
      </c>
      <c r="C435">
        <v>7.8850699999999998</v>
      </c>
      <c r="D435">
        <f>EO194100135_OSICS_ECL_power_step_11112019_162732[[#This Row],[POWER METER READING]]-EO194100135_OSICS_ECL_power_step_11112019_162732[[#This Row],[T100 POWER]]</f>
        <v>-0.77493000000000034</v>
      </c>
    </row>
    <row r="436" spans="1:4" x14ac:dyDescent="0.25">
      <c r="A436">
        <v>1310</v>
      </c>
      <c r="B436">
        <v>8.68</v>
      </c>
      <c r="C436">
        <v>7.9046500000000002</v>
      </c>
      <c r="D436">
        <f>EO194100135_OSICS_ECL_power_step_11112019_162732[[#This Row],[POWER METER READING]]-EO194100135_OSICS_ECL_power_step_11112019_162732[[#This Row],[T100 POWER]]</f>
        <v>-0.77534999999999954</v>
      </c>
    </row>
    <row r="437" spans="1:4" x14ac:dyDescent="0.25">
      <c r="A437">
        <v>1310</v>
      </c>
      <c r="B437">
        <v>8.6999999999999993</v>
      </c>
      <c r="C437">
        <v>7.9259700000000004</v>
      </c>
      <c r="D437">
        <f>EO194100135_OSICS_ECL_power_step_11112019_162732[[#This Row],[POWER METER READING]]-EO194100135_OSICS_ECL_power_step_11112019_162732[[#This Row],[T100 POWER]]</f>
        <v>-0.77402999999999889</v>
      </c>
    </row>
    <row r="438" spans="1:4" x14ac:dyDescent="0.25">
      <c r="A438">
        <v>1310</v>
      </c>
      <c r="B438">
        <v>8.7200000000000006</v>
      </c>
      <c r="C438">
        <v>7.9451000000000001</v>
      </c>
      <c r="D438">
        <f>EO194100135_OSICS_ECL_power_step_11112019_162732[[#This Row],[POWER METER READING]]-EO194100135_OSICS_ECL_power_step_11112019_162732[[#This Row],[T100 POWER]]</f>
        <v>-0.77490000000000059</v>
      </c>
    </row>
    <row r="439" spans="1:4" x14ac:dyDescent="0.25">
      <c r="A439">
        <v>1310</v>
      </c>
      <c r="B439">
        <v>8.74</v>
      </c>
      <c r="C439">
        <v>7.9662699999999997</v>
      </c>
      <c r="D439">
        <f>EO194100135_OSICS_ECL_power_step_11112019_162732[[#This Row],[POWER METER READING]]-EO194100135_OSICS_ECL_power_step_11112019_162732[[#This Row],[T100 POWER]]</f>
        <v>-0.77373000000000047</v>
      </c>
    </row>
    <row r="440" spans="1:4" x14ac:dyDescent="0.25">
      <c r="A440">
        <v>1310</v>
      </c>
      <c r="B440">
        <v>8.76</v>
      </c>
      <c r="C440">
        <v>7.9857399999999998</v>
      </c>
      <c r="D440">
        <f>EO194100135_OSICS_ECL_power_step_11112019_162732[[#This Row],[POWER METER READING]]-EO194100135_OSICS_ECL_power_step_11112019_162732[[#This Row],[T100 POWER]]</f>
        <v>-0.77425999999999995</v>
      </c>
    </row>
    <row r="441" spans="1:4" x14ac:dyDescent="0.25">
      <c r="A441">
        <v>1310</v>
      </c>
      <c r="B441">
        <v>8.7799999999999994</v>
      </c>
      <c r="C441">
        <v>8.0047300000000003</v>
      </c>
      <c r="D441">
        <f>EO194100135_OSICS_ECL_power_step_11112019_162732[[#This Row],[POWER METER READING]]-EO194100135_OSICS_ECL_power_step_11112019_162732[[#This Row],[T100 POWER]]</f>
        <v>-0.77526999999999902</v>
      </c>
    </row>
    <row r="442" spans="1:4" x14ac:dyDescent="0.25">
      <c r="A442">
        <v>1310</v>
      </c>
      <c r="B442">
        <v>8.8000000000000007</v>
      </c>
      <c r="C442">
        <v>8.0256100000000004</v>
      </c>
      <c r="D442">
        <f>EO194100135_OSICS_ECL_power_step_11112019_162732[[#This Row],[POWER METER READING]]-EO194100135_OSICS_ECL_power_step_11112019_162732[[#This Row],[T100 POWER]]</f>
        <v>-0.77439000000000036</v>
      </c>
    </row>
    <row r="443" spans="1:4" x14ac:dyDescent="0.25">
      <c r="A443">
        <v>1310</v>
      </c>
      <c r="B443">
        <v>8.82</v>
      </c>
      <c r="C443">
        <v>8.0440299999999993</v>
      </c>
      <c r="D443">
        <f>EO194100135_OSICS_ECL_power_step_11112019_162732[[#This Row],[POWER METER READING]]-EO194100135_OSICS_ECL_power_step_11112019_162732[[#This Row],[T100 POWER]]</f>
        <v>-0.77597000000000094</v>
      </c>
    </row>
    <row r="444" spans="1:4" x14ac:dyDescent="0.25">
      <c r="A444">
        <v>1310</v>
      </c>
      <c r="B444">
        <v>8.84</v>
      </c>
      <c r="C444">
        <v>8.0648900000000001</v>
      </c>
      <c r="D444">
        <f>EO194100135_OSICS_ECL_power_step_11112019_162732[[#This Row],[POWER METER READING]]-EO194100135_OSICS_ECL_power_step_11112019_162732[[#This Row],[T100 POWER]]</f>
        <v>-0.77510999999999974</v>
      </c>
    </row>
    <row r="445" spans="1:4" x14ac:dyDescent="0.25">
      <c r="A445">
        <v>1310</v>
      </c>
      <c r="B445">
        <v>8.86</v>
      </c>
      <c r="C445">
        <v>8.0849700000000002</v>
      </c>
      <c r="D445">
        <f>EO194100135_OSICS_ECL_power_step_11112019_162732[[#This Row],[POWER METER READING]]-EO194100135_OSICS_ECL_power_step_11112019_162732[[#This Row],[T100 POWER]]</f>
        <v>-0.77502999999999922</v>
      </c>
    </row>
    <row r="446" spans="1:4" x14ac:dyDescent="0.25">
      <c r="A446">
        <v>1310</v>
      </c>
      <c r="B446">
        <v>8.8800000000000008</v>
      </c>
      <c r="C446">
        <v>8.1018600000000003</v>
      </c>
      <c r="D446">
        <f>EO194100135_OSICS_ECL_power_step_11112019_162732[[#This Row],[POWER METER READING]]-EO194100135_OSICS_ECL_power_step_11112019_162732[[#This Row],[T100 POWER]]</f>
        <v>-0.7781400000000005</v>
      </c>
    </row>
    <row r="447" spans="1:4" x14ac:dyDescent="0.25">
      <c r="A447">
        <v>1310</v>
      </c>
      <c r="B447">
        <v>8.91</v>
      </c>
      <c r="C447">
        <v>8.1286500000000004</v>
      </c>
      <c r="D447">
        <f>EO194100135_OSICS_ECL_power_step_11112019_162732[[#This Row],[POWER METER READING]]-EO194100135_OSICS_ECL_power_step_11112019_162732[[#This Row],[T100 POWER]]</f>
        <v>-0.78134999999999977</v>
      </c>
    </row>
    <row r="448" spans="1:4" x14ac:dyDescent="0.25">
      <c r="A448">
        <v>1310</v>
      </c>
      <c r="B448">
        <v>8.92</v>
      </c>
      <c r="C448">
        <v>8.1470599999999997</v>
      </c>
      <c r="D448">
        <f>EO194100135_OSICS_ECL_power_step_11112019_162732[[#This Row],[POWER METER READING]]-EO194100135_OSICS_ECL_power_step_11112019_162732[[#This Row],[T100 POWER]]</f>
        <v>-0.77294000000000018</v>
      </c>
    </row>
    <row r="449" spans="1:4" x14ac:dyDescent="0.25">
      <c r="A449">
        <v>1310</v>
      </c>
      <c r="B449">
        <v>8.94</v>
      </c>
      <c r="C449">
        <v>8.1673299999999998</v>
      </c>
      <c r="D449">
        <f>EO194100135_OSICS_ECL_power_step_11112019_162732[[#This Row],[POWER METER READING]]-EO194100135_OSICS_ECL_power_step_11112019_162732[[#This Row],[T100 POWER]]</f>
        <v>-0.77266999999999975</v>
      </c>
    </row>
    <row r="450" spans="1:4" x14ac:dyDescent="0.25">
      <c r="A450">
        <v>1310</v>
      </c>
      <c r="B450">
        <v>8.9600000000000009</v>
      </c>
      <c r="C450">
        <v>8.1874699999999994</v>
      </c>
      <c r="D450">
        <f>EO194100135_OSICS_ECL_power_step_11112019_162732[[#This Row],[POWER METER READING]]-EO194100135_OSICS_ECL_power_step_11112019_162732[[#This Row],[T100 POWER]]</f>
        <v>-0.77253000000000149</v>
      </c>
    </row>
    <row r="451" spans="1:4" x14ac:dyDescent="0.25">
      <c r="A451">
        <v>1310</v>
      </c>
      <c r="B451">
        <v>8.98</v>
      </c>
      <c r="C451">
        <v>8.2074200000000008</v>
      </c>
      <c r="D451">
        <f>EO194100135_OSICS_ECL_power_step_11112019_162732[[#This Row],[POWER METER READING]]-EO194100135_OSICS_ECL_power_step_11112019_162732[[#This Row],[T100 POWER]]</f>
        <v>-0.7725799999999996</v>
      </c>
    </row>
    <row r="452" spans="1:4" x14ac:dyDescent="0.25">
      <c r="A452">
        <v>1310</v>
      </c>
      <c r="B452">
        <v>9</v>
      </c>
      <c r="C452">
        <v>8.2273899999999998</v>
      </c>
      <c r="D452">
        <f>EO194100135_OSICS_ECL_power_step_11112019_162732[[#This Row],[POWER METER READING]]-EO194100135_OSICS_ECL_power_step_11112019_162732[[#This Row],[T100 POWER]]</f>
        <v>-0.77261000000000024</v>
      </c>
    </row>
    <row r="453" spans="1:4" x14ac:dyDescent="0.25">
      <c r="A453">
        <v>1310</v>
      </c>
      <c r="B453">
        <v>9.02</v>
      </c>
      <c r="C453">
        <v>8.2473399999999994</v>
      </c>
      <c r="D453">
        <f>EO194100135_OSICS_ECL_power_step_11112019_162732[[#This Row],[POWER METER READING]]-EO194100135_OSICS_ECL_power_step_11112019_162732[[#This Row],[T100 POWER]]</f>
        <v>-0.77266000000000012</v>
      </c>
    </row>
    <row r="454" spans="1:4" x14ac:dyDescent="0.25">
      <c r="A454">
        <v>1310</v>
      </c>
      <c r="B454">
        <v>9.0399999999999991</v>
      </c>
      <c r="C454">
        <v>8.2672100000000004</v>
      </c>
      <c r="D454">
        <f>EO194100135_OSICS_ECL_power_step_11112019_162732[[#This Row],[POWER METER READING]]-EO194100135_OSICS_ECL_power_step_11112019_162732[[#This Row],[T100 POWER]]</f>
        <v>-0.77278999999999876</v>
      </c>
    </row>
    <row r="455" spans="1:4" x14ac:dyDescent="0.25">
      <c r="A455">
        <v>1310</v>
      </c>
      <c r="B455">
        <v>9.06</v>
      </c>
      <c r="C455">
        <v>8.2871600000000001</v>
      </c>
      <c r="D455">
        <f>EO194100135_OSICS_ECL_power_step_11112019_162732[[#This Row],[POWER METER READING]]-EO194100135_OSICS_ECL_power_step_11112019_162732[[#This Row],[T100 POWER]]</f>
        <v>-0.77284000000000042</v>
      </c>
    </row>
    <row r="456" spans="1:4" x14ac:dyDescent="0.25">
      <c r="A456">
        <v>1310</v>
      </c>
      <c r="B456">
        <v>9.08</v>
      </c>
      <c r="C456">
        <v>8.3066800000000001</v>
      </c>
      <c r="D456">
        <f>EO194100135_OSICS_ECL_power_step_11112019_162732[[#This Row],[POWER METER READING]]-EO194100135_OSICS_ECL_power_step_11112019_162732[[#This Row],[T100 POWER]]</f>
        <v>-0.77332000000000001</v>
      </c>
    </row>
    <row r="457" spans="1:4" x14ac:dyDescent="0.25">
      <c r="A457">
        <v>1310</v>
      </c>
      <c r="B457">
        <v>9.1</v>
      </c>
      <c r="C457">
        <v>8.3262999999999998</v>
      </c>
      <c r="D457">
        <f>EO194100135_OSICS_ECL_power_step_11112019_162732[[#This Row],[POWER METER READING]]-EO194100135_OSICS_ECL_power_step_11112019_162732[[#This Row],[T100 POWER]]</f>
        <v>-0.77369999999999983</v>
      </c>
    </row>
    <row r="458" spans="1:4" x14ac:dyDescent="0.25">
      <c r="A458">
        <v>1310</v>
      </c>
      <c r="B458">
        <v>9.1199999999999992</v>
      </c>
      <c r="C458">
        <v>8.3459299999999992</v>
      </c>
      <c r="D458">
        <f>EO194100135_OSICS_ECL_power_step_11112019_162732[[#This Row],[POWER METER READING]]-EO194100135_OSICS_ECL_power_step_11112019_162732[[#This Row],[T100 POWER]]</f>
        <v>-0.77407000000000004</v>
      </c>
    </row>
    <row r="459" spans="1:4" x14ac:dyDescent="0.25">
      <c r="A459">
        <v>1310</v>
      </c>
      <c r="B459">
        <v>9.14</v>
      </c>
      <c r="C459">
        <v>8.3671399999999991</v>
      </c>
      <c r="D459">
        <f>EO194100135_OSICS_ECL_power_step_11112019_162732[[#This Row],[POWER METER READING]]-EO194100135_OSICS_ECL_power_step_11112019_162732[[#This Row],[T100 POWER]]</f>
        <v>-0.77286000000000143</v>
      </c>
    </row>
    <row r="460" spans="1:4" x14ac:dyDescent="0.25">
      <c r="A460">
        <v>1310</v>
      </c>
      <c r="B460">
        <v>9.16</v>
      </c>
      <c r="C460">
        <v>8.3865999999999996</v>
      </c>
      <c r="D460">
        <f>EO194100135_OSICS_ECL_power_step_11112019_162732[[#This Row],[POWER METER READING]]-EO194100135_OSICS_ECL_power_step_11112019_162732[[#This Row],[T100 POWER]]</f>
        <v>-0.77340000000000053</v>
      </c>
    </row>
    <row r="461" spans="1:4" x14ac:dyDescent="0.25">
      <c r="A461">
        <v>1310</v>
      </c>
      <c r="B461">
        <v>9.18</v>
      </c>
      <c r="C461">
        <v>8.40564</v>
      </c>
      <c r="D461">
        <f>EO194100135_OSICS_ECL_power_step_11112019_162732[[#This Row],[POWER METER READING]]-EO194100135_OSICS_ECL_power_step_11112019_162732[[#This Row],[T100 POWER]]</f>
        <v>-0.77435999999999972</v>
      </c>
    </row>
    <row r="462" spans="1:4" x14ac:dyDescent="0.25">
      <c r="A462">
        <v>1310</v>
      </c>
      <c r="B462">
        <v>9.1999999999999993</v>
      </c>
      <c r="C462">
        <v>8.4269700000000007</v>
      </c>
      <c r="D462">
        <f>EO194100135_OSICS_ECL_power_step_11112019_162732[[#This Row],[POWER METER READING]]-EO194100135_OSICS_ECL_power_step_11112019_162732[[#This Row],[T100 POWER]]</f>
        <v>-0.77302999999999855</v>
      </c>
    </row>
    <row r="463" spans="1:4" x14ac:dyDescent="0.25">
      <c r="A463">
        <v>1310</v>
      </c>
      <c r="B463">
        <v>9.2200000000000006</v>
      </c>
      <c r="C463">
        <v>8.4458699999999993</v>
      </c>
      <c r="D463">
        <f>EO194100135_OSICS_ECL_power_step_11112019_162732[[#This Row],[POWER METER READING]]-EO194100135_OSICS_ECL_power_step_11112019_162732[[#This Row],[T100 POWER]]</f>
        <v>-0.77413000000000132</v>
      </c>
    </row>
    <row r="464" spans="1:4" x14ac:dyDescent="0.25">
      <c r="A464">
        <v>1310</v>
      </c>
      <c r="B464">
        <v>9.24</v>
      </c>
      <c r="C464">
        <v>8.4668399999999995</v>
      </c>
      <c r="D464">
        <f>EO194100135_OSICS_ECL_power_step_11112019_162732[[#This Row],[POWER METER READING]]-EO194100135_OSICS_ECL_power_step_11112019_162732[[#This Row],[T100 POWER]]</f>
        <v>-0.77316000000000074</v>
      </c>
    </row>
    <row r="465" spans="1:4" x14ac:dyDescent="0.25">
      <c r="A465">
        <v>1310</v>
      </c>
      <c r="B465">
        <v>9.26</v>
      </c>
      <c r="C465">
        <v>8.4855499999999999</v>
      </c>
      <c r="D465">
        <f>EO194100135_OSICS_ECL_power_step_11112019_162732[[#This Row],[POWER METER READING]]-EO194100135_OSICS_ECL_power_step_11112019_162732[[#This Row],[T100 POWER]]</f>
        <v>-0.77444999999999986</v>
      </c>
    </row>
    <row r="466" spans="1:4" x14ac:dyDescent="0.25">
      <c r="A466">
        <v>1310</v>
      </c>
      <c r="B466">
        <v>9.2799999999999994</v>
      </c>
      <c r="C466">
        <v>8.5063200000000005</v>
      </c>
      <c r="D466">
        <f>EO194100135_OSICS_ECL_power_step_11112019_162732[[#This Row],[POWER METER READING]]-EO194100135_OSICS_ECL_power_step_11112019_162732[[#This Row],[T100 POWER]]</f>
        <v>-0.77367999999999881</v>
      </c>
    </row>
    <row r="467" spans="1:4" x14ac:dyDescent="0.25">
      <c r="A467">
        <v>1310</v>
      </c>
      <c r="B467">
        <v>9.3000000000000007</v>
      </c>
      <c r="C467">
        <v>8.5270200000000003</v>
      </c>
      <c r="D467">
        <f>EO194100135_OSICS_ECL_power_step_11112019_162732[[#This Row],[POWER METER READING]]-EO194100135_OSICS_ECL_power_step_11112019_162732[[#This Row],[T100 POWER]]</f>
        <v>-0.77298000000000044</v>
      </c>
    </row>
    <row r="468" spans="1:4" x14ac:dyDescent="0.25">
      <c r="A468">
        <v>1310</v>
      </c>
      <c r="B468">
        <v>9.32</v>
      </c>
      <c r="C468">
        <v>8.5455199999999998</v>
      </c>
      <c r="D468">
        <f>EO194100135_OSICS_ECL_power_step_11112019_162732[[#This Row],[POWER METER READING]]-EO194100135_OSICS_ECL_power_step_11112019_162732[[#This Row],[T100 POWER]]</f>
        <v>-0.7744800000000005</v>
      </c>
    </row>
    <row r="469" spans="1:4" x14ac:dyDescent="0.25">
      <c r="A469">
        <v>1310</v>
      </c>
      <c r="B469">
        <v>9.34</v>
      </c>
      <c r="C469">
        <v>8.5663999999999998</v>
      </c>
      <c r="D469">
        <f>EO194100135_OSICS_ECL_power_step_11112019_162732[[#This Row],[POWER METER READING]]-EO194100135_OSICS_ECL_power_step_11112019_162732[[#This Row],[T100 POWER]]</f>
        <v>-0.77360000000000007</v>
      </c>
    </row>
    <row r="470" spans="1:4" x14ac:dyDescent="0.25">
      <c r="A470">
        <v>1310</v>
      </c>
      <c r="B470">
        <v>9.36</v>
      </c>
      <c r="C470">
        <v>8.5863200000000006</v>
      </c>
      <c r="D470">
        <f>EO194100135_OSICS_ECL_power_step_11112019_162732[[#This Row],[POWER METER READING]]-EO194100135_OSICS_ECL_power_step_11112019_162732[[#This Row],[T100 POWER]]</f>
        <v>-0.77367999999999881</v>
      </c>
    </row>
    <row r="471" spans="1:4" x14ac:dyDescent="0.25">
      <c r="A471">
        <v>1310</v>
      </c>
      <c r="B471">
        <v>9.3800000000000008</v>
      </c>
      <c r="C471">
        <v>8.6065900000000006</v>
      </c>
      <c r="D471">
        <f>EO194100135_OSICS_ECL_power_step_11112019_162732[[#This Row],[POWER METER READING]]-EO194100135_OSICS_ECL_power_step_11112019_162732[[#This Row],[T100 POWER]]</f>
        <v>-0.77341000000000015</v>
      </c>
    </row>
    <row r="472" spans="1:4" x14ac:dyDescent="0.25">
      <c r="A472">
        <v>1310</v>
      </c>
      <c r="B472">
        <v>9.4</v>
      </c>
      <c r="C472">
        <v>8.6269299999999998</v>
      </c>
      <c r="D472">
        <f>EO194100135_OSICS_ECL_power_step_11112019_162732[[#This Row],[POWER METER READING]]-EO194100135_OSICS_ECL_power_step_11112019_162732[[#This Row],[T100 POWER]]</f>
        <v>-0.77307000000000059</v>
      </c>
    </row>
    <row r="473" spans="1:4" x14ac:dyDescent="0.25">
      <c r="A473">
        <v>1310</v>
      </c>
      <c r="B473">
        <v>9.42</v>
      </c>
      <c r="C473">
        <v>8.6467899999999993</v>
      </c>
      <c r="D473">
        <f>EO194100135_OSICS_ECL_power_step_11112019_162732[[#This Row],[POWER METER READING]]-EO194100135_OSICS_ECL_power_step_11112019_162732[[#This Row],[T100 POWER]]</f>
        <v>-0.77321000000000062</v>
      </c>
    </row>
    <row r="474" spans="1:4" x14ac:dyDescent="0.25">
      <c r="A474">
        <v>1310</v>
      </c>
      <c r="B474">
        <v>9.44</v>
      </c>
      <c r="C474">
        <v>8.6665399999999995</v>
      </c>
      <c r="D474">
        <f>EO194100135_OSICS_ECL_power_step_11112019_162732[[#This Row],[POWER METER READING]]-EO194100135_OSICS_ECL_power_step_11112019_162732[[#This Row],[T100 POWER]]</f>
        <v>-0.77346000000000004</v>
      </c>
    </row>
    <row r="475" spans="1:4" x14ac:dyDescent="0.25">
      <c r="A475">
        <v>1310</v>
      </c>
      <c r="B475">
        <v>9.4600000000000009</v>
      </c>
      <c r="C475">
        <v>8.6866599999999998</v>
      </c>
      <c r="D475">
        <f>EO194100135_OSICS_ECL_power_step_11112019_162732[[#This Row],[POWER METER READING]]-EO194100135_OSICS_ECL_power_step_11112019_162732[[#This Row],[T100 POWER]]</f>
        <v>-0.77334000000000103</v>
      </c>
    </row>
    <row r="476" spans="1:4" x14ac:dyDescent="0.25">
      <c r="A476">
        <v>1310</v>
      </c>
      <c r="B476">
        <v>9.48</v>
      </c>
      <c r="C476">
        <v>8.7065599999999996</v>
      </c>
      <c r="D476">
        <f>EO194100135_OSICS_ECL_power_step_11112019_162732[[#This Row],[POWER METER READING]]-EO194100135_OSICS_ECL_power_step_11112019_162732[[#This Row],[T100 POWER]]</f>
        <v>-0.77344000000000079</v>
      </c>
    </row>
    <row r="477" spans="1:4" x14ac:dyDescent="0.25">
      <c r="A477">
        <v>1310</v>
      </c>
      <c r="B477">
        <v>9.5</v>
      </c>
      <c r="C477">
        <v>8.7260000000000009</v>
      </c>
      <c r="D477">
        <f>EO194100135_OSICS_ECL_power_step_11112019_162732[[#This Row],[POWER METER READING]]-EO194100135_OSICS_ECL_power_step_11112019_162732[[#This Row],[T100 POWER]]</f>
        <v>-0.77399999999999913</v>
      </c>
    </row>
    <row r="478" spans="1:4" x14ac:dyDescent="0.25">
      <c r="A478">
        <v>1310</v>
      </c>
      <c r="B478">
        <v>9.52</v>
      </c>
      <c r="C478">
        <v>8.7457899999999995</v>
      </c>
      <c r="D478">
        <f>EO194100135_OSICS_ECL_power_step_11112019_162732[[#This Row],[POWER METER READING]]-EO194100135_OSICS_ECL_power_step_11112019_162732[[#This Row],[T100 POWER]]</f>
        <v>-0.77421000000000006</v>
      </c>
    </row>
    <row r="479" spans="1:4" x14ac:dyDescent="0.25">
      <c r="A479">
        <v>1310</v>
      </c>
      <c r="B479">
        <v>9.5399999999999991</v>
      </c>
      <c r="C479">
        <v>8.7669099999999993</v>
      </c>
      <c r="D479">
        <f>EO194100135_OSICS_ECL_power_step_11112019_162732[[#This Row],[POWER METER READING]]-EO194100135_OSICS_ECL_power_step_11112019_162732[[#This Row],[T100 POWER]]</f>
        <v>-0.77308999999999983</v>
      </c>
    </row>
    <row r="480" spans="1:4" x14ac:dyDescent="0.25">
      <c r="A480">
        <v>1310</v>
      </c>
      <c r="B480">
        <v>9.56</v>
      </c>
      <c r="C480">
        <v>8.7862600000000004</v>
      </c>
      <c r="D480">
        <f>EO194100135_OSICS_ECL_power_step_11112019_162732[[#This Row],[POWER METER READING]]-EO194100135_OSICS_ECL_power_step_11112019_162732[[#This Row],[T100 POWER]]</f>
        <v>-0.77374000000000009</v>
      </c>
    </row>
    <row r="481" spans="1:4" x14ac:dyDescent="0.25">
      <c r="A481">
        <v>1310</v>
      </c>
      <c r="B481">
        <v>9.58</v>
      </c>
      <c r="C481">
        <v>8.8054000000000006</v>
      </c>
      <c r="D481">
        <f>EO194100135_OSICS_ECL_power_step_11112019_162732[[#This Row],[POWER METER READING]]-EO194100135_OSICS_ECL_power_step_11112019_162732[[#This Row],[T100 POWER]]</f>
        <v>-0.77459999999999951</v>
      </c>
    </row>
    <row r="482" spans="1:4" x14ac:dyDescent="0.25">
      <c r="A482">
        <v>1310</v>
      </c>
      <c r="B482">
        <v>9.6</v>
      </c>
      <c r="C482">
        <v>8.8264499999999995</v>
      </c>
      <c r="D482">
        <f>EO194100135_OSICS_ECL_power_step_11112019_162732[[#This Row],[POWER METER READING]]-EO194100135_OSICS_ECL_power_step_11112019_162732[[#This Row],[T100 POWER]]</f>
        <v>-0.77355000000000018</v>
      </c>
    </row>
    <row r="483" spans="1:4" x14ac:dyDescent="0.25">
      <c r="A483">
        <v>1310</v>
      </c>
      <c r="B483">
        <v>9.6199999999999992</v>
      </c>
      <c r="C483">
        <v>8.8455399999999997</v>
      </c>
      <c r="D483">
        <f>EO194100135_OSICS_ECL_power_step_11112019_162732[[#This Row],[POWER METER READING]]-EO194100135_OSICS_ECL_power_step_11112019_162732[[#This Row],[T100 POWER]]</f>
        <v>-0.77445999999999948</v>
      </c>
    </row>
    <row r="484" spans="1:4" x14ac:dyDescent="0.25">
      <c r="A484">
        <v>1310</v>
      </c>
      <c r="B484">
        <v>9.64</v>
      </c>
      <c r="C484">
        <v>8.8660800000000002</v>
      </c>
      <c r="D484">
        <f>EO194100135_OSICS_ECL_power_step_11112019_162732[[#This Row],[POWER METER READING]]-EO194100135_OSICS_ECL_power_step_11112019_162732[[#This Row],[T100 POWER]]</f>
        <v>-0.77392000000000039</v>
      </c>
    </row>
    <row r="485" spans="1:4" x14ac:dyDescent="0.25">
      <c r="A485">
        <v>1310</v>
      </c>
      <c r="B485">
        <v>9.66</v>
      </c>
      <c r="C485">
        <v>8.8854399999999991</v>
      </c>
      <c r="D485">
        <f>EO194100135_OSICS_ECL_power_step_11112019_162732[[#This Row],[POWER METER READING]]-EO194100135_OSICS_ECL_power_step_11112019_162732[[#This Row],[T100 POWER]]</f>
        <v>-0.77456000000000103</v>
      </c>
    </row>
    <row r="486" spans="1:4" x14ac:dyDescent="0.25">
      <c r="A486">
        <v>1310</v>
      </c>
      <c r="B486">
        <v>9.68</v>
      </c>
      <c r="C486">
        <v>8.9057399999999998</v>
      </c>
      <c r="D486">
        <f>EO194100135_OSICS_ECL_power_step_11112019_162732[[#This Row],[POWER METER READING]]-EO194100135_OSICS_ECL_power_step_11112019_162732[[#This Row],[T100 POWER]]</f>
        <v>-0.77425999999999995</v>
      </c>
    </row>
    <row r="487" spans="1:4" x14ac:dyDescent="0.25">
      <c r="A487">
        <v>1310</v>
      </c>
      <c r="B487">
        <v>9.6999999999999993</v>
      </c>
      <c r="C487">
        <v>8.9260699999999993</v>
      </c>
      <c r="D487">
        <f>EO194100135_OSICS_ECL_power_step_11112019_162732[[#This Row],[POWER METER READING]]-EO194100135_OSICS_ECL_power_step_11112019_162732[[#This Row],[T100 POWER]]</f>
        <v>-0.77393000000000001</v>
      </c>
    </row>
    <row r="488" spans="1:4" x14ac:dyDescent="0.25">
      <c r="A488">
        <v>1310</v>
      </c>
      <c r="B488">
        <v>9.7200000000000006</v>
      </c>
      <c r="C488">
        <v>8.9466400000000004</v>
      </c>
      <c r="D488">
        <f>EO194100135_OSICS_ECL_power_step_11112019_162732[[#This Row],[POWER METER READING]]-EO194100135_OSICS_ECL_power_step_11112019_162732[[#This Row],[T100 POWER]]</f>
        <v>-0.77336000000000027</v>
      </c>
    </row>
    <row r="489" spans="1:4" x14ac:dyDescent="0.25">
      <c r="A489">
        <v>1310</v>
      </c>
      <c r="B489">
        <v>9.74</v>
      </c>
      <c r="C489">
        <v>8.96495</v>
      </c>
      <c r="D489">
        <f>EO194100135_OSICS_ECL_power_step_11112019_162732[[#This Row],[POWER METER READING]]-EO194100135_OSICS_ECL_power_step_11112019_162732[[#This Row],[T100 POWER]]</f>
        <v>-0.77505000000000024</v>
      </c>
    </row>
    <row r="490" spans="1:4" x14ac:dyDescent="0.25">
      <c r="A490">
        <v>1310</v>
      </c>
      <c r="B490">
        <v>9.76</v>
      </c>
      <c r="C490">
        <v>8.98536</v>
      </c>
      <c r="D490">
        <f>EO194100135_OSICS_ECL_power_step_11112019_162732[[#This Row],[POWER METER READING]]-EO194100135_OSICS_ECL_power_step_11112019_162732[[#This Row],[T100 POWER]]</f>
        <v>-0.77463999999999977</v>
      </c>
    </row>
    <row r="491" spans="1:4" x14ac:dyDescent="0.25">
      <c r="A491">
        <v>1310</v>
      </c>
      <c r="B491">
        <v>9.7799999999999994</v>
      </c>
      <c r="C491">
        <v>9.0051799999999993</v>
      </c>
      <c r="D491">
        <f>EO194100135_OSICS_ECL_power_step_11112019_162732[[#This Row],[POWER METER READING]]-EO194100135_OSICS_ECL_power_step_11112019_162732[[#This Row],[T100 POWER]]</f>
        <v>-0.77482000000000006</v>
      </c>
    </row>
    <row r="492" spans="1:4" x14ac:dyDescent="0.25">
      <c r="A492">
        <v>1310</v>
      </c>
      <c r="B492">
        <v>9.8000000000000007</v>
      </c>
      <c r="C492">
        <v>9.0249799999999993</v>
      </c>
      <c r="D492">
        <f>EO194100135_OSICS_ECL_power_step_11112019_162732[[#This Row],[POWER METER READING]]-EO194100135_OSICS_ECL_power_step_11112019_162732[[#This Row],[T100 POWER]]</f>
        <v>-0.77502000000000137</v>
      </c>
    </row>
    <row r="493" spans="1:4" x14ac:dyDescent="0.25">
      <c r="A493">
        <v>1310</v>
      </c>
      <c r="B493">
        <v>9.82</v>
      </c>
      <c r="C493">
        <v>9.0451499999999996</v>
      </c>
      <c r="D493">
        <f>EO194100135_OSICS_ECL_power_step_11112019_162732[[#This Row],[POWER METER READING]]-EO194100135_OSICS_ECL_power_step_11112019_162732[[#This Row],[T100 POWER]]</f>
        <v>-0.7748500000000007</v>
      </c>
    </row>
    <row r="494" spans="1:4" x14ac:dyDescent="0.25">
      <c r="A494">
        <v>1310</v>
      </c>
      <c r="B494">
        <v>9.84</v>
      </c>
      <c r="C494">
        <v>9.0652699999999999</v>
      </c>
      <c r="D494">
        <f>EO194100135_OSICS_ECL_power_step_11112019_162732[[#This Row],[POWER METER READING]]-EO194100135_OSICS_ECL_power_step_11112019_162732[[#This Row],[T100 POWER]]</f>
        <v>-0.77472999999999992</v>
      </c>
    </row>
    <row r="495" spans="1:4" x14ac:dyDescent="0.25">
      <c r="A495">
        <v>1310</v>
      </c>
      <c r="B495">
        <v>9.86</v>
      </c>
      <c r="C495">
        <v>9.0844900000000006</v>
      </c>
      <c r="D495">
        <f>EO194100135_OSICS_ECL_power_step_11112019_162732[[#This Row],[POWER METER READING]]-EO194100135_OSICS_ECL_power_step_11112019_162732[[#This Row],[T100 POWER]]</f>
        <v>-0.77550999999999881</v>
      </c>
    </row>
    <row r="496" spans="1:4" x14ac:dyDescent="0.25">
      <c r="A496">
        <v>1310</v>
      </c>
      <c r="B496">
        <v>9.8800000000000008</v>
      </c>
      <c r="C496">
        <v>9.1058599999999998</v>
      </c>
      <c r="D496">
        <f>EO194100135_OSICS_ECL_power_step_11112019_162732[[#This Row],[POWER METER READING]]-EO194100135_OSICS_ECL_power_step_11112019_162732[[#This Row],[T100 POWER]]</f>
        <v>-0.77414000000000094</v>
      </c>
    </row>
    <row r="497" spans="1:4" x14ac:dyDescent="0.25">
      <c r="A497">
        <v>1310</v>
      </c>
      <c r="B497">
        <v>9.9</v>
      </c>
      <c r="C497">
        <v>9.1253499999999992</v>
      </c>
      <c r="D497">
        <f>EO194100135_OSICS_ECL_power_step_11112019_162732[[#This Row],[POWER METER READING]]-EO194100135_OSICS_ECL_power_step_11112019_162732[[#This Row],[T100 POWER]]</f>
        <v>-0.77465000000000117</v>
      </c>
    </row>
    <row r="498" spans="1:4" x14ac:dyDescent="0.25">
      <c r="A498">
        <v>1310</v>
      </c>
      <c r="B498">
        <v>9.9</v>
      </c>
      <c r="C498">
        <v>9.1183899999999998</v>
      </c>
      <c r="D498">
        <f>EO194100135_OSICS_ECL_power_step_11112019_162732[[#This Row],[POWER METER READING]]-EO194100135_OSICS_ECL_power_step_11112019_162732[[#This Row],[T100 POWER]]</f>
        <v>-0.78161000000000058</v>
      </c>
    </row>
    <row r="499" spans="1:4" x14ac:dyDescent="0.25">
      <c r="A499">
        <v>1310</v>
      </c>
      <c r="B499">
        <v>9.85</v>
      </c>
      <c r="C499">
        <v>9.0686599999999995</v>
      </c>
      <c r="D499">
        <f>EO194100135_OSICS_ECL_power_step_11112019_162732[[#This Row],[POWER METER READING]]-EO194100135_OSICS_ECL_power_step_11112019_162732[[#This Row],[T100 POWER]]</f>
        <v>-0.78134000000000015</v>
      </c>
    </row>
    <row r="500" spans="1:4" x14ac:dyDescent="0.25">
      <c r="A500">
        <v>1310</v>
      </c>
      <c r="B500">
        <v>9.81</v>
      </c>
      <c r="C500">
        <v>9.0297599999999996</v>
      </c>
      <c r="D500">
        <f>EO194100135_OSICS_ECL_power_step_11112019_162732[[#This Row],[POWER METER READING]]-EO194100135_OSICS_ECL_power_step_11112019_162732[[#This Row],[T100 POWER]]</f>
        <v>-0.78024000000000093</v>
      </c>
    </row>
    <row r="501" spans="1:4" x14ac:dyDescent="0.25">
      <c r="A501">
        <v>1310</v>
      </c>
      <c r="B501">
        <v>9.7799999999999994</v>
      </c>
      <c r="C501">
        <v>8.9994899999999998</v>
      </c>
      <c r="D501">
        <f>EO194100135_OSICS_ECL_power_step_11112019_162732[[#This Row],[POWER METER READING]]-EO194100135_OSICS_ECL_power_step_11112019_162732[[#This Row],[T100 POWER]]</f>
        <v>-0.78050999999999959</v>
      </c>
    </row>
    <row r="502" spans="1:4" x14ac:dyDescent="0.25">
      <c r="A502">
        <v>1310</v>
      </c>
      <c r="B502">
        <v>9.75</v>
      </c>
      <c r="C502">
        <v>8.9735099999999992</v>
      </c>
      <c r="D502">
        <f>EO194100135_OSICS_ECL_power_step_11112019_162732[[#This Row],[POWER METER READING]]-EO194100135_OSICS_ECL_power_step_11112019_162732[[#This Row],[T100 POWER]]</f>
        <v>-0.77649000000000079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A89D-9B82-44A8-A00A-F34B96E40CCF}">
  <dimension ref="A1:D502"/>
  <sheetViews>
    <sheetView workbookViewId="0">
      <selection activeCell="I23" sqref="I23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1415</v>
      </c>
      <c r="B2">
        <v>-0.05</v>
      </c>
      <c r="C2">
        <v>-0.23122500000000001</v>
      </c>
      <c r="D2">
        <f>EO193200335_OSICS_ECL_power_step_11112019_165832[[#This Row],[POWER METER READING]]-EO193200335_OSICS_ECL_power_step_11112019_165832[[#This Row],[T100 POWER]]</f>
        <v>-0.18122500000000002</v>
      </c>
    </row>
    <row r="3" spans="1:4" x14ac:dyDescent="0.25">
      <c r="A3">
        <v>1415</v>
      </c>
      <c r="B3">
        <v>-0.03</v>
      </c>
      <c r="C3">
        <v>-0.213389</v>
      </c>
      <c r="D3">
        <f>EO193200335_OSICS_ECL_power_step_11112019_165832[[#This Row],[POWER METER READING]]-EO193200335_OSICS_ECL_power_step_11112019_165832[[#This Row],[T100 POWER]]</f>
        <v>-0.183389</v>
      </c>
    </row>
    <row r="4" spans="1:4" x14ac:dyDescent="0.25">
      <c r="A4">
        <v>1415</v>
      </c>
      <c r="B4">
        <v>0</v>
      </c>
      <c r="C4">
        <v>-0.18058099999999999</v>
      </c>
      <c r="D4">
        <f>EO193200335_OSICS_ECL_power_step_11112019_165832[[#This Row],[POWER METER READING]]-EO193200335_OSICS_ECL_power_step_11112019_165832[[#This Row],[T100 POWER]]</f>
        <v>-0.18058099999999999</v>
      </c>
    </row>
    <row r="5" spans="1:4" x14ac:dyDescent="0.25">
      <c r="A5">
        <v>1415</v>
      </c>
      <c r="B5">
        <v>0.02</v>
      </c>
      <c r="C5">
        <v>-0.16367399999999999</v>
      </c>
      <c r="D5">
        <f>EO193200335_OSICS_ECL_power_step_11112019_165832[[#This Row],[POWER METER READING]]-EO193200335_OSICS_ECL_power_step_11112019_165832[[#This Row],[T100 POWER]]</f>
        <v>-0.18367399999999998</v>
      </c>
    </row>
    <row r="6" spans="1:4" x14ac:dyDescent="0.25">
      <c r="A6">
        <v>1415</v>
      </c>
      <c r="B6">
        <v>0.03</v>
      </c>
      <c r="C6">
        <v>-0.14724100000000001</v>
      </c>
      <c r="D6">
        <f>EO193200335_OSICS_ECL_power_step_11112019_165832[[#This Row],[POWER METER READING]]-EO193200335_OSICS_ECL_power_step_11112019_165832[[#This Row],[T100 POWER]]</f>
        <v>-0.17724100000000001</v>
      </c>
    </row>
    <row r="7" spans="1:4" x14ac:dyDescent="0.25">
      <c r="A7">
        <v>1415</v>
      </c>
      <c r="B7">
        <v>0.05</v>
      </c>
      <c r="C7">
        <v>-0.13117899999999999</v>
      </c>
      <c r="D7">
        <f>EO193200335_OSICS_ECL_power_step_11112019_165832[[#This Row],[POWER METER READING]]-EO193200335_OSICS_ECL_power_step_11112019_165832[[#This Row],[T100 POWER]]</f>
        <v>-0.18117899999999998</v>
      </c>
    </row>
    <row r="8" spans="1:4" x14ac:dyDescent="0.25">
      <c r="A8">
        <v>1415</v>
      </c>
      <c r="B8">
        <v>0.09</v>
      </c>
      <c r="C8">
        <v>-9.8662200000000005E-2</v>
      </c>
      <c r="D8">
        <f>EO193200335_OSICS_ECL_power_step_11112019_165832[[#This Row],[POWER METER READING]]-EO193200335_OSICS_ECL_power_step_11112019_165832[[#This Row],[T100 POWER]]</f>
        <v>-0.1886622</v>
      </c>
    </row>
    <row r="9" spans="1:4" x14ac:dyDescent="0.25">
      <c r="A9">
        <v>1415</v>
      </c>
      <c r="B9">
        <v>0.1</v>
      </c>
      <c r="C9">
        <v>-8.3046499999999995E-2</v>
      </c>
      <c r="D9">
        <f>EO193200335_OSICS_ECL_power_step_11112019_165832[[#This Row],[POWER METER READING]]-EO193200335_OSICS_ECL_power_step_11112019_165832[[#This Row],[T100 POWER]]</f>
        <v>-0.1830465</v>
      </c>
    </row>
    <row r="10" spans="1:4" x14ac:dyDescent="0.25">
      <c r="A10">
        <v>1415</v>
      </c>
      <c r="B10">
        <v>0.11</v>
      </c>
      <c r="C10">
        <v>-6.7343500000000001E-2</v>
      </c>
      <c r="D10">
        <f>EO193200335_OSICS_ECL_power_step_11112019_165832[[#This Row],[POWER METER READING]]-EO193200335_OSICS_ECL_power_step_11112019_165832[[#This Row],[T100 POWER]]</f>
        <v>-0.17734349999999999</v>
      </c>
    </row>
    <row r="11" spans="1:4" x14ac:dyDescent="0.25">
      <c r="A11">
        <v>1415</v>
      </c>
      <c r="B11">
        <v>0.15</v>
      </c>
      <c r="C11">
        <v>-3.6352799999999998E-2</v>
      </c>
      <c r="D11">
        <f>EO193200335_OSICS_ECL_power_step_11112019_165832[[#This Row],[POWER METER READING]]-EO193200335_OSICS_ECL_power_step_11112019_165832[[#This Row],[T100 POWER]]</f>
        <v>-0.18635279999999999</v>
      </c>
    </row>
    <row r="12" spans="1:4" x14ac:dyDescent="0.25">
      <c r="A12">
        <v>1415</v>
      </c>
      <c r="B12">
        <v>0.16</v>
      </c>
      <c r="C12">
        <v>-2.0947400000000001E-2</v>
      </c>
      <c r="D12">
        <f>EO193200335_OSICS_ECL_power_step_11112019_165832[[#This Row],[POWER METER READING]]-EO193200335_OSICS_ECL_power_step_11112019_165832[[#This Row],[T100 POWER]]</f>
        <v>-0.18094740000000001</v>
      </c>
    </row>
    <row r="13" spans="1:4" x14ac:dyDescent="0.25">
      <c r="A13">
        <v>1415</v>
      </c>
      <c r="B13">
        <v>0.17</v>
      </c>
      <c r="C13">
        <v>-5.61036E-3</v>
      </c>
      <c r="D13">
        <f>EO193200335_OSICS_ECL_power_step_11112019_165832[[#This Row],[POWER METER READING]]-EO193200335_OSICS_ECL_power_step_11112019_165832[[#This Row],[T100 POWER]]</f>
        <v>-0.17561036000000002</v>
      </c>
    </row>
    <row r="14" spans="1:4" x14ac:dyDescent="0.25">
      <c r="A14">
        <v>1415</v>
      </c>
      <c r="B14">
        <v>0.2</v>
      </c>
      <c r="C14">
        <v>2.6256100000000001E-2</v>
      </c>
      <c r="D14">
        <f>EO193200335_OSICS_ECL_power_step_11112019_165832[[#This Row],[POWER METER READING]]-EO193200335_OSICS_ECL_power_step_11112019_165832[[#This Row],[T100 POWER]]</f>
        <v>-0.17374390000000001</v>
      </c>
    </row>
    <row r="15" spans="1:4" x14ac:dyDescent="0.25">
      <c r="A15">
        <v>1415</v>
      </c>
      <c r="B15">
        <v>0.22</v>
      </c>
      <c r="C15">
        <v>4.1815999999999999E-2</v>
      </c>
      <c r="D15">
        <f>EO193200335_OSICS_ECL_power_step_11112019_165832[[#This Row],[POWER METER READING]]-EO193200335_OSICS_ECL_power_step_11112019_165832[[#This Row],[T100 POWER]]</f>
        <v>-0.17818400000000001</v>
      </c>
    </row>
    <row r="16" spans="1:4" x14ac:dyDescent="0.25">
      <c r="A16">
        <v>1415</v>
      </c>
      <c r="B16">
        <v>0.24</v>
      </c>
      <c r="C16">
        <v>5.72861E-2</v>
      </c>
      <c r="D16">
        <f>EO193200335_OSICS_ECL_power_step_11112019_165832[[#This Row],[POWER METER READING]]-EO193200335_OSICS_ECL_power_step_11112019_165832[[#This Row],[T100 POWER]]</f>
        <v>-0.18271389999999998</v>
      </c>
    </row>
    <row r="17" spans="1:4" x14ac:dyDescent="0.25">
      <c r="A17">
        <v>1415</v>
      </c>
      <c r="B17">
        <v>0.27</v>
      </c>
      <c r="C17">
        <v>8.7730000000000002E-2</v>
      </c>
      <c r="D17">
        <f>EO193200335_OSICS_ECL_power_step_11112019_165832[[#This Row],[POWER METER READING]]-EO193200335_OSICS_ECL_power_step_11112019_165832[[#This Row],[T100 POWER]]</f>
        <v>-0.18227000000000002</v>
      </c>
    </row>
    <row r="18" spans="1:4" x14ac:dyDescent="0.25">
      <c r="A18">
        <v>1415</v>
      </c>
      <c r="B18">
        <v>0.28000000000000003</v>
      </c>
      <c r="C18">
        <v>0.102631</v>
      </c>
      <c r="D18">
        <f>EO193200335_OSICS_ECL_power_step_11112019_165832[[#This Row],[POWER METER READING]]-EO193200335_OSICS_ECL_power_step_11112019_165832[[#This Row],[T100 POWER]]</f>
        <v>-0.17736900000000003</v>
      </c>
    </row>
    <row r="19" spans="1:4" x14ac:dyDescent="0.25">
      <c r="A19">
        <v>1415</v>
      </c>
      <c r="B19">
        <v>0.3</v>
      </c>
      <c r="C19">
        <v>0.117573</v>
      </c>
      <c r="D19">
        <f>EO193200335_OSICS_ECL_power_step_11112019_165832[[#This Row],[POWER METER READING]]-EO193200335_OSICS_ECL_power_step_11112019_165832[[#This Row],[T100 POWER]]</f>
        <v>-0.18242700000000001</v>
      </c>
    </row>
    <row r="20" spans="1:4" x14ac:dyDescent="0.25">
      <c r="A20">
        <v>1415</v>
      </c>
      <c r="B20">
        <v>0.33</v>
      </c>
      <c r="C20">
        <v>0.14811099999999999</v>
      </c>
      <c r="D20">
        <f>EO193200335_OSICS_ECL_power_step_11112019_165832[[#This Row],[POWER METER READING]]-EO193200335_OSICS_ECL_power_step_11112019_165832[[#This Row],[T100 POWER]]</f>
        <v>-0.18188900000000002</v>
      </c>
    </row>
    <row r="21" spans="1:4" x14ac:dyDescent="0.25">
      <c r="A21">
        <v>1415</v>
      </c>
      <c r="B21">
        <v>0.35</v>
      </c>
      <c r="C21">
        <v>0.16275999999999999</v>
      </c>
      <c r="D21">
        <f>EO193200335_OSICS_ECL_power_step_11112019_165832[[#This Row],[POWER METER READING]]-EO193200335_OSICS_ECL_power_step_11112019_165832[[#This Row],[T100 POWER]]</f>
        <v>-0.18723999999999999</v>
      </c>
    </row>
    <row r="22" spans="1:4" x14ac:dyDescent="0.25">
      <c r="A22">
        <v>1415</v>
      </c>
      <c r="B22">
        <v>0.36</v>
      </c>
      <c r="C22">
        <v>0.17766399999999999</v>
      </c>
      <c r="D22">
        <f>EO193200335_OSICS_ECL_power_step_11112019_165832[[#This Row],[POWER METER READING]]-EO193200335_OSICS_ECL_power_step_11112019_165832[[#This Row],[T100 POWER]]</f>
        <v>-0.182336</v>
      </c>
    </row>
    <row r="23" spans="1:4" x14ac:dyDescent="0.25">
      <c r="A23">
        <v>1415</v>
      </c>
      <c r="B23">
        <v>0.39</v>
      </c>
      <c r="C23">
        <v>0.20713000000000001</v>
      </c>
      <c r="D23">
        <f>EO193200335_OSICS_ECL_power_step_11112019_165832[[#This Row],[POWER METER READING]]-EO193200335_OSICS_ECL_power_step_11112019_165832[[#This Row],[T100 POWER]]</f>
        <v>-0.18287</v>
      </c>
    </row>
    <row r="24" spans="1:4" x14ac:dyDescent="0.25">
      <c r="A24">
        <v>1415</v>
      </c>
      <c r="B24">
        <v>0.4</v>
      </c>
      <c r="C24">
        <v>0.221553</v>
      </c>
      <c r="D24">
        <f>EO193200335_OSICS_ECL_power_step_11112019_165832[[#This Row],[POWER METER READING]]-EO193200335_OSICS_ECL_power_step_11112019_165832[[#This Row],[T100 POWER]]</f>
        <v>-0.17844700000000002</v>
      </c>
    </row>
    <row r="25" spans="1:4" x14ac:dyDescent="0.25">
      <c r="A25">
        <v>1415</v>
      </c>
      <c r="B25">
        <v>0.44</v>
      </c>
      <c r="C25">
        <v>0.248861</v>
      </c>
      <c r="D25">
        <f>EO193200335_OSICS_ECL_power_step_11112019_165832[[#This Row],[POWER METER READING]]-EO193200335_OSICS_ECL_power_step_11112019_165832[[#This Row],[T100 POWER]]</f>
        <v>-0.191139</v>
      </c>
    </row>
    <row r="26" spans="1:4" x14ac:dyDescent="0.25">
      <c r="A26">
        <v>1415</v>
      </c>
      <c r="B26">
        <v>0.44</v>
      </c>
      <c r="C26">
        <v>0.26551200000000003</v>
      </c>
      <c r="D26">
        <f>EO193200335_OSICS_ECL_power_step_11112019_165832[[#This Row],[POWER METER READING]]-EO193200335_OSICS_ECL_power_step_11112019_165832[[#This Row],[T100 POWER]]</f>
        <v>-0.17448799999999998</v>
      </c>
    </row>
    <row r="27" spans="1:4" x14ac:dyDescent="0.25">
      <c r="A27">
        <v>1415</v>
      </c>
      <c r="B27">
        <v>0.46</v>
      </c>
      <c r="C27">
        <v>0.27936</v>
      </c>
      <c r="D27">
        <f>EO193200335_OSICS_ECL_power_step_11112019_165832[[#This Row],[POWER METER READING]]-EO193200335_OSICS_ECL_power_step_11112019_165832[[#This Row],[T100 POWER]]</f>
        <v>-0.18064000000000002</v>
      </c>
    </row>
    <row r="28" spans="1:4" x14ac:dyDescent="0.25">
      <c r="A28">
        <v>1415</v>
      </c>
      <c r="B28">
        <v>0.49</v>
      </c>
      <c r="C28">
        <v>0.30780600000000002</v>
      </c>
      <c r="D28">
        <f>EO193200335_OSICS_ECL_power_step_11112019_165832[[#This Row],[POWER METER READING]]-EO193200335_OSICS_ECL_power_step_11112019_165832[[#This Row],[T100 POWER]]</f>
        <v>-0.18219399999999997</v>
      </c>
    </row>
    <row r="29" spans="1:4" x14ac:dyDescent="0.25">
      <c r="A29">
        <v>1415</v>
      </c>
      <c r="B29">
        <v>0.51</v>
      </c>
      <c r="C29">
        <v>0.323133</v>
      </c>
      <c r="D29">
        <f>EO193200335_OSICS_ECL_power_step_11112019_165832[[#This Row],[POWER METER READING]]-EO193200335_OSICS_ECL_power_step_11112019_165832[[#This Row],[T100 POWER]]</f>
        <v>-0.18686700000000001</v>
      </c>
    </row>
    <row r="30" spans="1:4" x14ac:dyDescent="0.25">
      <c r="A30">
        <v>1415</v>
      </c>
      <c r="B30">
        <v>0.53</v>
      </c>
      <c r="C30">
        <v>0.35087400000000002</v>
      </c>
      <c r="D30">
        <f>EO193200335_OSICS_ECL_power_step_11112019_165832[[#This Row],[POWER METER READING]]-EO193200335_OSICS_ECL_power_step_11112019_165832[[#This Row],[T100 POWER]]</f>
        <v>-0.17912600000000001</v>
      </c>
    </row>
    <row r="31" spans="1:4" x14ac:dyDescent="0.25">
      <c r="A31">
        <v>1415</v>
      </c>
      <c r="B31">
        <v>0.55000000000000004</v>
      </c>
      <c r="C31">
        <v>0.36479200000000001</v>
      </c>
      <c r="D31">
        <f>EO193200335_OSICS_ECL_power_step_11112019_165832[[#This Row],[POWER METER READING]]-EO193200335_OSICS_ECL_power_step_11112019_165832[[#This Row],[T100 POWER]]</f>
        <v>-0.18520800000000004</v>
      </c>
    </row>
    <row r="32" spans="1:4" x14ac:dyDescent="0.25">
      <c r="A32">
        <v>1415</v>
      </c>
      <c r="B32">
        <v>0.56000000000000005</v>
      </c>
      <c r="C32">
        <v>0.38004199999999999</v>
      </c>
      <c r="D32">
        <f>EO193200335_OSICS_ECL_power_step_11112019_165832[[#This Row],[POWER METER READING]]-EO193200335_OSICS_ECL_power_step_11112019_165832[[#This Row],[T100 POWER]]</f>
        <v>-0.17995800000000006</v>
      </c>
    </row>
    <row r="33" spans="1:4" x14ac:dyDescent="0.25">
      <c r="A33">
        <v>1415</v>
      </c>
      <c r="B33">
        <v>0.59</v>
      </c>
      <c r="C33">
        <v>0.40783900000000001</v>
      </c>
      <c r="D33">
        <f>EO193200335_OSICS_ECL_power_step_11112019_165832[[#This Row],[POWER METER READING]]-EO193200335_OSICS_ECL_power_step_11112019_165832[[#This Row],[T100 POWER]]</f>
        <v>-0.18216099999999996</v>
      </c>
    </row>
    <row r="34" spans="1:4" x14ac:dyDescent="0.25">
      <c r="A34">
        <v>1415</v>
      </c>
      <c r="B34">
        <v>0.6</v>
      </c>
      <c r="C34">
        <v>0.42091699999999999</v>
      </c>
      <c r="D34">
        <f>EO193200335_OSICS_ECL_power_step_11112019_165832[[#This Row],[POWER METER READING]]-EO193200335_OSICS_ECL_power_step_11112019_165832[[#This Row],[T100 POWER]]</f>
        <v>-0.17908299999999999</v>
      </c>
    </row>
    <row r="35" spans="1:4" x14ac:dyDescent="0.25">
      <c r="A35">
        <v>1415</v>
      </c>
      <c r="B35">
        <v>0.63</v>
      </c>
      <c r="C35">
        <v>0.44924900000000001</v>
      </c>
      <c r="D35">
        <f>EO193200335_OSICS_ECL_power_step_11112019_165832[[#This Row],[POWER METER READING]]-EO193200335_OSICS_ECL_power_step_11112019_165832[[#This Row],[T100 POWER]]</f>
        <v>-0.180751</v>
      </c>
    </row>
    <row r="36" spans="1:4" x14ac:dyDescent="0.25">
      <c r="A36">
        <v>1415</v>
      </c>
      <c r="B36">
        <v>0.64</v>
      </c>
      <c r="C36">
        <v>0.462953</v>
      </c>
      <c r="D36">
        <f>EO193200335_OSICS_ECL_power_step_11112019_165832[[#This Row],[POWER METER READING]]-EO193200335_OSICS_ECL_power_step_11112019_165832[[#This Row],[T100 POWER]]</f>
        <v>-0.17704700000000001</v>
      </c>
    </row>
    <row r="37" spans="1:4" x14ac:dyDescent="0.25">
      <c r="A37">
        <v>1415</v>
      </c>
      <c r="B37">
        <v>0.68</v>
      </c>
      <c r="C37">
        <v>0.49168800000000001</v>
      </c>
      <c r="D37">
        <f>EO193200335_OSICS_ECL_power_step_11112019_165832[[#This Row],[POWER METER READING]]-EO193200335_OSICS_ECL_power_step_11112019_165832[[#This Row],[T100 POWER]]</f>
        <v>-0.18831200000000003</v>
      </c>
    </row>
    <row r="38" spans="1:4" x14ac:dyDescent="0.25">
      <c r="A38">
        <v>1415</v>
      </c>
      <c r="B38">
        <v>0.69</v>
      </c>
      <c r="C38">
        <v>0.50461699999999998</v>
      </c>
      <c r="D38">
        <f>EO193200335_OSICS_ECL_power_step_11112019_165832[[#This Row],[POWER METER READING]]-EO193200335_OSICS_ECL_power_step_11112019_165832[[#This Row],[T100 POWER]]</f>
        <v>-0.18538299999999996</v>
      </c>
    </row>
    <row r="39" spans="1:4" x14ac:dyDescent="0.25">
      <c r="A39">
        <v>1415</v>
      </c>
      <c r="B39">
        <v>0.71</v>
      </c>
      <c r="C39">
        <v>0.53202899999999997</v>
      </c>
      <c r="D39">
        <f>EO193200335_OSICS_ECL_power_step_11112019_165832[[#This Row],[POWER METER READING]]-EO193200335_OSICS_ECL_power_step_11112019_165832[[#This Row],[T100 POWER]]</f>
        <v>-0.17797099999999999</v>
      </c>
    </row>
    <row r="40" spans="1:4" x14ac:dyDescent="0.25">
      <c r="A40">
        <v>1415</v>
      </c>
      <c r="B40">
        <v>0.73</v>
      </c>
      <c r="C40">
        <v>0.54616900000000002</v>
      </c>
      <c r="D40">
        <f>EO193200335_OSICS_ECL_power_step_11112019_165832[[#This Row],[POWER METER READING]]-EO193200335_OSICS_ECL_power_step_11112019_165832[[#This Row],[T100 POWER]]</f>
        <v>-0.18383099999999997</v>
      </c>
    </row>
    <row r="41" spans="1:4" x14ac:dyDescent="0.25">
      <c r="A41">
        <v>1415</v>
      </c>
      <c r="B41">
        <v>0.75</v>
      </c>
      <c r="C41">
        <v>0.57377400000000001</v>
      </c>
      <c r="D41">
        <f>EO193200335_OSICS_ECL_power_step_11112019_165832[[#This Row],[POWER METER READING]]-EO193200335_OSICS_ECL_power_step_11112019_165832[[#This Row],[T100 POWER]]</f>
        <v>-0.17622599999999999</v>
      </c>
    </row>
    <row r="42" spans="1:4" x14ac:dyDescent="0.25">
      <c r="A42">
        <v>1415</v>
      </c>
      <c r="B42">
        <v>0.77</v>
      </c>
      <c r="C42">
        <v>0.58668900000000002</v>
      </c>
      <c r="D42">
        <f>EO193200335_OSICS_ECL_power_step_11112019_165832[[#This Row],[POWER METER READING]]-EO193200335_OSICS_ECL_power_step_11112019_165832[[#This Row],[T100 POWER]]</f>
        <v>-0.183311</v>
      </c>
    </row>
    <row r="43" spans="1:4" x14ac:dyDescent="0.25">
      <c r="A43">
        <v>1415</v>
      </c>
      <c r="B43">
        <v>0.8</v>
      </c>
      <c r="C43">
        <v>0.613842</v>
      </c>
      <c r="D43">
        <f>EO193200335_OSICS_ECL_power_step_11112019_165832[[#This Row],[POWER METER READING]]-EO193200335_OSICS_ECL_power_step_11112019_165832[[#This Row],[T100 POWER]]</f>
        <v>-0.18615800000000005</v>
      </c>
    </row>
    <row r="44" spans="1:4" x14ac:dyDescent="0.25">
      <c r="A44">
        <v>1415</v>
      </c>
      <c r="B44">
        <v>0.81</v>
      </c>
      <c r="C44">
        <v>0.62731599999999998</v>
      </c>
      <c r="D44">
        <f>EO193200335_OSICS_ECL_power_step_11112019_165832[[#This Row],[POWER METER READING]]-EO193200335_OSICS_ECL_power_step_11112019_165832[[#This Row],[T100 POWER]]</f>
        <v>-0.18268400000000007</v>
      </c>
    </row>
    <row r="45" spans="1:4" x14ac:dyDescent="0.25">
      <c r="A45">
        <v>1415</v>
      </c>
      <c r="B45">
        <v>0.84</v>
      </c>
      <c r="C45">
        <v>0.65431399999999995</v>
      </c>
      <c r="D45">
        <f>EO193200335_OSICS_ECL_power_step_11112019_165832[[#This Row],[POWER METER READING]]-EO193200335_OSICS_ECL_power_step_11112019_165832[[#This Row],[T100 POWER]]</f>
        <v>-0.18568600000000002</v>
      </c>
    </row>
    <row r="46" spans="1:4" x14ac:dyDescent="0.25">
      <c r="A46">
        <v>1415</v>
      </c>
      <c r="B46">
        <v>0.85</v>
      </c>
      <c r="C46">
        <v>0.667265</v>
      </c>
      <c r="D46">
        <f>EO193200335_OSICS_ECL_power_step_11112019_165832[[#This Row],[POWER METER READING]]-EO193200335_OSICS_ECL_power_step_11112019_165832[[#This Row],[T100 POWER]]</f>
        <v>-0.18273499999999998</v>
      </c>
    </row>
    <row r="47" spans="1:4" x14ac:dyDescent="0.25">
      <c r="A47">
        <v>1415</v>
      </c>
      <c r="B47">
        <v>0.87</v>
      </c>
      <c r="C47">
        <v>0.69246200000000002</v>
      </c>
      <c r="D47">
        <f>EO193200335_OSICS_ECL_power_step_11112019_165832[[#This Row],[POWER METER READING]]-EO193200335_OSICS_ECL_power_step_11112019_165832[[#This Row],[T100 POWER]]</f>
        <v>-0.17753799999999997</v>
      </c>
    </row>
    <row r="48" spans="1:4" x14ac:dyDescent="0.25">
      <c r="A48">
        <v>1415</v>
      </c>
      <c r="B48">
        <v>0.89</v>
      </c>
      <c r="C48">
        <v>0.70577900000000005</v>
      </c>
      <c r="D48">
        <f>EO193200335_OSICS_ECL_power_step_11112019_165832[[#This Row],[POWER METER READING]]-EO193200335_OSICS_ECL_power_step_11112019_165832[[#This Row],[T100 POWER]]</f>
        <v>-0.18422099999999997</v>
      </c>
    </row>
    <row r="49" spans="1:4" x14ac:dyDescent="0.25">
      <c r="A49">
        <v>1415</v>
      </c>
      <c r="B49">
        <v>0.91</v>
      </c>
      <c r="C49">
        <v>0.73262899999999997</v>
      </c>
      <c r="D49">
        <f>EO193200335_OSICS_ECL_power_step_11112019_165832[[#This Row],[POWER METER READING]]-EO193200335_OSICS_ECL_power_step_11112019_165832[[#This Row],[T100 POWER]]</f>
        <v>-0.17737100000000006</v>
      </c>
    </row>
    <row r="50" spans="1:4" x14ac:dyDescent="0.25">
      <c r="A50">
        <v>1415</v>
      </c>
      <c r="B50">
        <v>0.94</v>
      </c>
      <c r="C50">
        <v>0.758633</v>
      </c>
      <c r="D50">
        <f>EO193200335_OSICS_ECL_power_step_11112019_165832[[#This Row],[POWER METER READING]]-EO193200335_OSICS_ECL_power_step_11112019_165832[[#This Row],[T100 POWER]]</f>
        <v>-0.18136699999999994</v>
      </c>
    </row>
    <row r="51" spans="1:4" x14ac:dyDescent="0.25">
      <c r="A51">
        <v>1415</v>
      </c>
      <c r="B51">
        <v>0.95</v>
      </c>
      <c r="C51">
        <v>0.771011</v>
      </c>
      <c r="D51">
        <f>EO193200335_OSICS_ECL_power_step_11112019_165832[[#This Row],[POWER METER READING]]-EO193200335_OSICS_ECL_power_step_11112019_165832[[#This Row],[T100 POWER]]</f>
        <v>-0.17898899999999995</v>
      </c>
    </row>
    <row r="52" spans="1:4" x14ac:dyDescent="0.25">
      <c r="A52">
        <v>1415</v>
      </c>
      <c r="B52">
        <v>0.98</v>
      </c>
      <c r="C52">
        <v>0.79719399999999996</v>
      </c>
      <c r="D52">
        <f>EO193200335_OSICS_ECL_power_step_11112019_165832[[#This Row],[POWER METER READING]]-EO193200335_OSICS_ECL_power_step_11112019_165832[[#This Row],[T100 POWER]]</f>
        <v>-0.18280600000000002</v>
      </c>
    </row>
    <row r="53" spans="1:4" x14ac:dyDescent="0.25">
      <c r="A53">
        <v>1415</v>
      </c>
      <c r="B53">
        <v>0.99</v>
      </c>
      <c r="C53">
        <v>0.81046200000000002</v>
      </c>
      <c r="D53">
        <f>EO193200335_OSICS_ECL_power_step_11112019_165832[[#This Row],[POWER METER READING]]-EO193200335_OSICS_ECL_power_step_11112019_165832[[#This Row],[T100 POWER]]</f>
        <v>-0.17953799999999998</v>
      </c>
    </row>
    <row r="54" spans="1:4" x14ac:dyDescent="0.25">
      <c r="A54">
        <v>1415</v>
      </c>
      <c r="B54">
        <v>1.02</v>
      </c>
      <c r="C54">
        <v>0.83508400000000005</v>
      </c>
      <c r="D54">
        <f>EO193200335_OSICS_ECL_power_step_11112019_165832[[#This Row],[POWER METER READING]]-EO193200335_OSICS_ECL_power_step_11112019_165832[[#This Row],[T100 POWER]]</f>
        <v>-0.18491599999999997</v>
      </c>
    </row>
    <row r="55" spans="1:4" x14ac:dyDescent="0.25">
      <c r="A55">
        <v>1415</v>
      </c>
      <c r="B55">
        <v>1.03</v>
      </c>
      <c r="C55">
        <v>0.84766399999999997</v>
      </c>
      <c r="D55">
        <f>EO193200335_OSICS_ECL_power_step_11112019_165832[[#This Row],[POWER METER READING]]-EO193200335_OSICS_ECL_power_step_11112019_165832[[#This Row],[T100 POWER]]</f>
        <v>-0.18233600000000005</v>
      </c>
    </row>
    <row r="56" spans="1:4" x14ac:dyDescent="0.25">
      <c r="A56">
        <v>1415</v>
      </c>
      <c r="B56">
        <v>1.06</v>
      </c>
      <c r="C56">
        <v>0.87338700000000002</v>
      </c>
      <c r="D56">
        <f>EO193200335_OSICS_ECL_power_step_11112019_165832[[#This Row],[POWER METER READING]]-EO193200335_OSICS_ECL_power_step_11112019_165832[[#This Row],[T100 POWER]]</f>
        <v>-0.18661300000000003</v>
      </c>
    </row>
    <row r="57" spans="1:4" x14ac:dyDescent="0.25">
      <c r="A57">
        <v>1415</v>
      </c>
      <c r="B57">
        <v>1.08</v>
      </c>
      <c r="C57">
        <v>0.89797099999999996</v>
      </c>
      <c r="D57">
        <f>EO193200335_OSICS_ECL_power_step_11112019_165832[[#This Row],[POWER METER READING]]-EO193200335_OSICS_ECL_power_step_11112019_165832[[#This Row],[T100 POWER]]</f>
        <v>-0.18202900000000011</v>
      </c>
    </row>
    <row r="58" spans="1:4" x14ac:dyDescent="0.25">
      <c r="A58">
        <v>1415</v>
      </c>
      <c r="B58">
        <v>1.0900000000000001</v>
      </c>
      <c r="C58">
        <v>0.91097300000000003</v>
      </c>
      <c r="D58">
        <f>EO193200335_OSICS_ECL_power_step_11112019_165832[[#This Row],[POWER METER READING]]-EO193200335_OSICS_ECL_power_step_11112019_165832[[#This Row],[T100 POWER]]</f>
        <v>-0.17902700000000005</v>
      </c>
    </row>
    <row r="59" spans="1:4" x14ac:dyDescent="0.25">
      <c r="A59">
        <v>1415</v>
      </c>
      <c r="B59">
        <v>1.1200000000000001</v>
      </c>
      <c r="C59">
        <v>0.93648900000000002</v>
      </c>
      <c r="D59">
        <f>EO193200335_OSICS_ECL_power_step_11112019_165832[[#This Row],[POWER METER READING]]-EO193200335_OSICS_ECL_power_step_11112019_165832[[#This Row],[T100 POWER]]</f>
        <v>-0.18351100000000009</v>
      </c>
    </row>
    <row r="60" spans="1:4" x14ac:dyDescent="0.25">
      <c r="A60">
        <v>1415</v>
      </c>
      <c r="B60">
        <v>1.1399999999999999</v>
      </c>
      <c r="C60">
        <v>0.961812</v>
      </c>
      <c r="D60">
        <f>EO193200335_OSICS_ECL_power_step_11112019_165832[[#This Row],[POWER METER READING]]-EO193200335_OSICS_ECL_power_step_11112019_165832[[#This Row],[T100 POWER]]</f>
        <v>-0.1781879999999999</v>
      </c>
    </row>
    <row r="61" spans="1:4" x14ac:dyDescent="0.25">
      <c r="A61">
        <v>1415</v>
      </c>
      <c r="B61">
        <v>1.1599999999999999</v>
      </c>
      <c r="C61">
        <v>0.97346900000000003</v>
      </c>
      <c r="D61">
        <f>EO193200335_OSICS_ECL_power_step_11112019_165832[[#This Row],[POWER METER READING]]-EO193200335_OSICS_ECL_power_step_11112019_165832[[#This Row],[T100 POWER]]</f>
        <v>-0.18653099999999989</v>
      </c>
    </row>
    <row r="62" spans="1:4" x14ac:dyDescent="0.25">
      <c r="A62">
        <v>1415</v>
      </c>
      <c r="B62">
        <v>1.18</v>
      </c>
      <c r="C62">
        <v>0.997645</v>
      </c>
      <c r="D62">
        <f>EO193200335_OSICS_ECL_power_step_11112019_165832[[#This Row],[POWER METER READING]]-EO193200335_OSICS_ECL_power_step_11112019_165832[[#This Row],[T100 POWER]]</f>
        <v>-0.18235499999999993</v>
      </c>
    </row>
    <row r="63" spans="1:4" x14ac:dyDescent="0.25">
      <c r="A63">
        <v>1415</v>
      </c>
      <c r="B63">
        <v>1.21</v>
      </c>
      <c r="C63">
        <v>1.02302</v>
      </c>
      <c r="D63">
        <f>EO193200335_OSICS_ECL_power_step_11112019_165832[[#This Row],[POWER METER READING]]-EO193200335_OSICS_ECL_power_step_11112019_165832[[#This Row],[T100 POWER]]</f>
        <v>-0.18697999999999992</v>
      </c>
    </row>
    <row r="64" spans="1:4" x14ac:dyDescent="0.25">
      <c r="A64">
        <v>1415</v>
      </c>
      <c r="B64">
        <v>1.22</v>
      </c>
      <c r="C64">
        <v>1.0349299999999999</v>
      </c>
      <c r="D64">
        <f>EO193200335_OSICS_ECL_power_step_11112019_165832[[#This Row],[POWER METER READING]]-EO193200335_OSICS_ECL_power_step_11112019_165832[[#This Row],[T100 POWER]]</f>
        <v>-0.18507000000000007</v>
      </c>
    </row>
    <row r="65" spans="1:4" x14ac:dyDescent="0.25">
      <c r="A65">
        <v>1415</v>
      </c>
      <c r="B65">
        <v>1.24</v>
      </c>
      <c r="C65">
        <v>1.05891</v>
      </c>
      <c r="D65">
        <f>EO193200335_OSICS_ECL_power_step_11112019_165832[[#This Row],[POWER METER READING]]-EO193200335_OSICS_ECL_power_step_11112019_165832[[#This Row],[T100 POWER]]</f>
        <v>-0.18108999999999997</v>
      </c>
    </row>
    <row r="66" spans="1:4" x14ac:dyDescent="0.25">
      <c r="A66">
        <v>1415</v>
      </c>
      <c r="B66">
        <v>1.26</v>
      </c>
      <c r="C66">
        <v>1.0827100000000001</v>
      </c>
      <c r="D66">
        <f>EO193200335_OSICS_ECL_power_step_11112019_165832[[#This Row],[POWER METER READING]]-EO193200335_OSICS_ECL_power_step_11112019_165832[[#This Row],[T100 POWER]]</f>
        <v>-0.17728999999999995</v>
      </c>
    </row>
    <row r="67" spans="1:4" x14ac:dyDescent="0.25">
      <c r="A67">
        <v>1415</v>
      </c>
      <c r="B67">
        <v>1.28</v>
      </c>
      <c r="C67">
        <v>1.0942799999999999</v>
      </c>
      <c r="D67">
        <f>EO193200335_OSICS_ECL_power_step_11112019_165832[[#This Row],[POWER METER READING]]-EO193200335_OSICS_ECL_power_step_11112019_165832[[#This Row],[T100 POWER]]</f>
        <v>-0.18572000000000011</v>
      </c>
    </row>
    <row r="68" spans="1:4" x14ac:dyDescent="0.25">
      <c r="A68">
        <v>1415</v>
      </c>
      <c r="B68">
        <v>1.3</v>
      </c>
      <c r="C68">
        <v>1.11863</v>
      </c>
      <c r="D68">
        <f>EO193200335_OSICS_ECL_power_step_11112019_165832[[#This Row],[POWER METER READING]]-EO193200335_OSICS_ECL_power_step_11112019_165832[[#This Row],[T100 POWER]]</f>
        <v>-0.18137000000000003</v>
      </c>
    </row>
    <row r="69" spans="1:4" x14ac:dyDescent="0.25">
      <c r="A69">
        <v>1415</v>
      </c>
      <c r="B69">
        <v>1.32</v>
      </c>
      <c r="C69">
        <v>1.14222</v>
      </c>
      <c r="D69">
        <f>EO193200335_OSICS_ECL_power_step_11112019_165832[[#This Row],[POWER METER READING]]-EO193200335_OSICS_ECL_power_step_11112019_165832[[#This Row],[T100 POWER]]</f>
        <v>-0.17778000000000005</v>
      </c>
    </row>
    <row r="70" spans="1:4" x14ac:dyDescent="0.25">
      <c r="A70">
        <v>1415</v>
      </c>
      <c r="B70">
        <v>1.33</v>
      </c>
      <c r="C70">
        <v>1.15411</v>
      </c>
      <c r="D70">
        <f>EO193200335_OSICS_ECL_power_step_11112019_165832[[#This Row],[POWER METER READING]]-EO193200335_OSICS_ECL_power_step_11112019_165832[[#This Row],[T100 POWER]]</f>
        <v>-0.1758900000000001</v>
      </c>
    </row>
    <row r="71" spans="1:4" x14ac:dyDescent="0.25">
      <c r="A71">
        <v>1415</v>
      </c>
      <c r="B71">
        <v>1.36</v>
      </c>
      <c r="C71">
        <v>1.1774899999999999</v>
      </c>
      <c r="D71">
        <f>EO193200335_OSICS_ECL_power_step_11112019_165832[[#This Row],[POWER METER READING]]-EO193200335_OSICS_ECL_power_step_11112019_165832[[#This Row],[T100 POWER]]</f>
        <v>-0.18251000000000017</v>
      </c>
    </row>
    <row r="72" spans="1:4" x14ac:dyDescent="0.25">
      <c r="A72">
        <v>1415</v>
      </c>
      <c r="B72">
        <v>1.38</v>
      </c>
      <c r="C72">
        <v>1.20113</v>
      </c>
      <c r="D72">
        <f>EO193200335_OSICS_ECL_power_step_11112019_165832[[#This Row],[POWER METER READING]]-EO193200335_OSICS_ECL_power_step_11112019_165832[[#This Row],[T100 POWER]]</f>
        <v>-0.17886999999999986</v>
      </c>
    </row>
    <row r="73" spans="1:4" x14ac:dyDescent="0.25">
      <c r="A73">
        <v>1415</v>
      </c>
      <c r="B73">
        <v>1.41</v>
      </c>
      <c r="C73">
        <v>1.2242200000000001</v>
      </c>
      <c r="D73">
        <f>EO193200335_OSICS_ECL_power_step_11112019_165832[[#This Row],[POWER METER READING]]-EO193200335_OSICS_ECL_power_step_11112019_165832[[#This Row],[T100 POWER]]</f>
        <v>-0.18577999999999983</v>
      </c>
    </row>
    <row r="74" spans="1:4" x14ac:dyDescent="0.25">
      <c r="A74">
        <v>1415</v>
      </c>
      <c r="B74">
        <v>1.42</v>
      </c>
      <c r="C74">
        <v>1.23552</v>
      </c>
      <c r="D74">
        <f>EO193200335_OSICS_ECL_power_step_11112019_165832[[#This Row],[POWER METER READING]]-EO193200335_OSICS_ECL_power_step_11112019_165832[[#This Row],[T100 POWER]]</f>
        <v>-0.18447999999999998</v>
      </c>
    </row>
    <row r="75" spans="1:4" x14ac:dyDescent="0.25">
      <c r="A75">
        <v>1415</v>
      </c>
      <c r="B75">
        <v>1.44</v>
      </c>
      <c r="C75">
        <v>1.2585900000000001</v>
      </c>
      <c r="D75">
        <f>EO193200335_OSICS_ECL_power_step_11112019_165832[[#This Row],[POWER METER READING]]-EO193200335_OSICS_ECL_power_step_11112019_165832[[#This Row],[T100 POWER]]</f>
        <v>-0.18140999999999985</v>
      </c>
    </row>
    <row r="76" spans="1:4" x14ac:dyDescent="0.25">
      <c r="A76">
        <v>1415</v>
      </c>
      <c r="B76">
        <v>1.46</v>
      </c>
      <c r="C76">
        <v>1.2816099999999999</v>
      </c>
      <c r="D76">
        <f>EO193200335_OSICS_ECL_power_step_11112019_165832[[#This Row],[POWER METER READING]]-EO193200335_OSICS_ECL_power_step_11112019_165832[[#This Row],[T100 POWER]]</f>
        <v>-0.17839000000000005</v>
      </c>
    </row>
    <row r="77" spans="1:4" x14ac:dyDescent="0.25">
      <c r="A77">
        <v>1415</v>
      </c>
      <c r="B77">
        <v>1.49</v>
      </c>
      <c r="C77">
        <v>1.30514</v>
      </c>
      <c r="D77">
        <f>EO193200335_OSICS_ECL_power_step_11112019_165832[[#This Row],[POWER METER READING]]-EO193200335_OSICS_ECL_power_step_11112019_165832[[#This Row],[T100 POWER]]</f>
        <v>-0.18486000000000002</v>
      </c>
    </row>
    <row r="78" spans="1:4" x14ac:dyDescent="0.25">
      <c r="A78">
        <v>1415</v>
      </c>
      <c r="B78">
        <v>1.5</v>
      </c>
      <c r="C78">
        <v>1.3167500000000001</v>
      </c>
      <c r="D78">
        <f>EO193200335_OSICS_ECL_power_step_11112019_165832[[#This Row],[POWER METER READING]]-EO193200335_OSICS_ECL_power_step_11112019_165832[[#This Row],[T100 POWER]]</f>
        <v>-0.18324999999999991</v>
      </c>
    </row>
    <row r="79" spans="1:4" x14ac:dyDescent="0.25">
      <c r="A79">
        <v>1415</v>
      </c>
      <c r="B79">
        <v>1.52</v>
      </c>
      <c r="C79">
        <v>1.33935</v>
      </c>
      <c r="D79">
        <f>EO193200335_OSICS_ECL_power_step_11112019_165832[[#This Row],[POWER METER READING]]-EO193200335_OSICS_ECL_power_step_11112019_165832[[#This Row],[T100 POWER]]</f>
        <v>-0.18064999999999998</v>
      </c>
    </row>
    <row r="80" spans="1:4" x14ac:dyDescent="0.25">
      <c r="A80">
        <v>1415</v>
      </c>
      <c r="B80">
        <v>1.54</v>
      </c>
      <c r="C80">
        <v>1.3619399999999999</v>
      </c>
      <c r="D80">
        <f>EO193200335_OSICS_ECL_power_step_11112019_165832[[#This Row],[POWER METER READING]]-EO193200335_OSICS_ECL_power_step_11112019_165832[[#This Row],[T100 POWER]]</f>
        <v>-0.17806000000000011</v>
      </c>
    </row>
    <row r="81" spans="1:4" x14ac:dyDescent="0.25">
      <c r="A81">
        <v>1415</v>
      </c>
      <c r="B81">
        <v>1.57</v>
      </c>
      <c r="C81">
        <v>1.3848199999999999</v>
      </c>
      <c r="D81">
        <f>EO193200335_OSICS_ECL_power_step_11112019_165832[[#This Row],[POWER METER READING]]-EO193200335_OSICS_ECL_power_step_11112019_165832[[#This Row],[T100 POWER]]</f>
        <v>-0.18518000000000012</v>
      </c>
    </row>
    <row r="82" spans="1:4" x14ac:dyDescent="0.25">
      <c r="A82">
        <v>1415</v>
      </c>
      <c r="B82">
        <v>1.59</v>
      </c>
      <c r="C82">
        <v>1.4072899999999999</v>
      </c>
      <c r="D82">
        <f>EO193200335_OSICS_ECL_power_step_11112019_165832[[#This Row],[POWER METER READING]]-EO193200335_OSICS_ECL_power_step_11112019_165832[[#This Row],[T100 POWER]]</f>
        <v>-0.18271000000000015</v>
      </c>
    </row>
    <row r="83" spans="1:4" x14ac:dyDescent="0.25">
      <c r="A83">
        <v>1415</v>
      </c>
      <c r="B83">
        <v>1.6</v>
      </c>
      <c r="C83">
        <v>1.4180900000000001</v>
      </c>
      <c r="D83">
        <f>EO193200335_OSICS_ECL_power_step_11112019_165832[[#This Row],[POWER METER READING]]-EO193200335_OSICS_ECL_power_step_11112019_165832[[#This Row],[T100 POWER]]</f>
        <v>-0.18191000000000002</v>
      </c>
    </row>
    <row r="84" spans="1:4" x14ac:dyDescent="0.25">
      <c r="A84">
        <v>1415</v>
      </c>
      <c r="B84">
        <v>1.62</v>
      </c>
      <c r="C84">
        <v>1.44004</v>
      </c>
      <c r="D84">
        <f>EO193200335_OSICS_ECL_power_step_11112019_165832[[#This Row],[POWER METER READING]]-EO193200335_OSICS_ECL_power_step_11112019_165832[[#This Row],[T100 POWER]]</f>
        <v>-0.17996000000000012</v>
      </c>
    </row>
    <row r="85" spans="1:4" x14ac:dyDescent="0.25">
      <c r="A85">
        <v>1415</v>
      </c>
      <c r="B85">
        <v>1.64</v>
      </c>
      <c r="C85">
        <v>1.4617500000000001</v>
      </c>
      <c r="D85">
        <f>EO193200335_OSICS_ECL_power_step_11112019_165832[[#This Row],[POWER METER READING]]-EO193200335_OSICS_ECL_power_step_11112019_165832[[#This Row],[T100 POWER]]</f>
        <v>-0.1782499999999998</v>
      </c>
    </row>
    <row r="86" spans="1:4" x14ac:dyDescent="0.25">
      <c r="A86">
        <v>1415</v>
      </c>
      <c r="B86">
        <v>1.67</v>
      </c>
      <c r="C86">
        <v>1.4840800000000001</v>
      </c>
      <c r="D86">
        <f>EO193200335_OSICS_ECL_power_step_11112019_165832[[#This Row],[POWER METER READING]]-EO193200335_OSICS_ECL_power_step_11112019_165832[[#This Row],[T100 POWER]]</f>
        <v>-0.18591999999999986</v>
      </c>
    </row>
    <row r="87" spans="1:4" x14ac:dyDescent="0.25">
      <c r="A87">
        <v>1415</v>
      </c>
      <c r="B87">
        <v>1.68</v>
      </c>
      <c r="C87">
        <v>1.5060199999999999</v>
      </c>
      <c r="D87">
        <f>EO193200335_OSICS_ECL_power_step_11112019_165832[[#This Row],[POWER METER READING]]-EO193200335_OSICS_ECL_power_step_11112019_165832[[#This Row],[T100 POWER]]</f>
        <v>-0.17398000000000002</v>
      </c>
    </row>
    <row r="88" spans="1:4" x14ac:dyDescent="0.25">
      <c r="A88">
        <v>1415</v>
      </c>
      <c r="B88">
        <v>1.71</v>
      </c>
      <c r="C88">
        <v>1.5276799999999999</v>
      </c>
      <c r="D88">
        <f>EO193200335_OSICS_ECL_power_step_11112019_165832[[#This Row],[POWER METER READING]]-EO193200335_OSICS_ECL_power_step_11112019_165832[[#This Row],[T100 POWER]]</f>
        <v>-0.18232000000000004</v>
      </c>
    </row>
    <row r="89" spans="1:4" x14ac:dyDescent="0.25">
      <c r="A89">
        <v>1415</v>
      </c>
      <c r="B89">
        <v>1.73</v>
      </c>
      <c r="C89">
        <v>1.54908</v>
      </c>
      <c r="D89">
        <f>EO193200335_OSICS_ECL_power_step_11112019_165832[[#This Row],[POWER METER READING]]-EO193200335_OSICS_ECL_power_step_11112019_165832[[#This Row],[T100 POWER]]</f>
        <v>-0.18091999999999997</v>
      </c>
    </row>
    <row r="90" spans="1:4" x14ac:dyDescent="0.25">
      <c r="A90">
        <v>1415</v>
      </c>
      <c r="B90">
        <v>1.74</v>
      </c>
      <c r="C90">
        <v>1.56006</v>
      </c>
      <c r="D90">
        <f>EO193200335_OSICS_ECL_power_step_11112019_165832[[#This Row],[POWER METER READING]]-EO193200335_OSICS_ECL_power_step_11112019_165832[[#This Row],[T100 POWER]]</f>
        <v>-0.17993999999999999</v>
      </c>
    </row>
    <row r="91" spans="1:4" x14ac:dyDescent="0.25">
      <c r="A91">
        <v>1415</v>
      </c>
      <c r="B91">
        <v>1.76</v>
      </c>
      <c r="C91">
        <v>1.58179</v>
      </c>
      <c r="D91">
        <f>EO193200335_OSICS_ECL_power_step_11112019_165832[[#This Row],[POWER METER READING]]-EO193200335_OSICS_ECL_power_step_11112019_165832[[#This Row],[T100 POWER]]</f>
        <v>-0.17820999999999998</v>
      </c>
    </row>
    <row r="92" spans="1:4" x14ac:dyDescent="0.25">
      <c r="A92">
        <v>1415</v>
      </c>
      <c r="B92">
        <v>1.78</v>
      </c>
      <c r="C92">
        <v>1.6031</v>
      </c>
      <c r="D92">
        <f>EO193200335_OSICS_ECL_power_step_11112019_165832[[#This Row],[POWER METER READING]]-EO193200335_OSICS_ECL_power_step_11112019_165832[[#This Row],[T100 POWER]]</f>
        <v>-0.17690000000000006</v>
      </c>
    </row>
    <row r="93" spans="1:4" x14ac:dyDescent="0.25">
      <c r="A93">
        <v>1415</v>
      </c>
      <c r="B93">
        <v>1.8</v>
      </c>
      <c r="C93">
        <v>1.6237900000000001</v>
      </c>
      <c r="D93">
        <f>EO193200335_OSICS_ECL_power_step_11112019_165832[[#This Row],[POWER METER READING]]-EO193200335_OSICS_ECL_power_step_11112019_165832[[#This Row],[T100 POWER]]</f>
        <v>-0.17620999999999998</v>
      </c>
    </row>
    <row r="94" spans="1:4" x14ac:dyDescent="0.25">
      <c r="A94">
        <v>1415</v>
      </c>
      <c r="B94">
        <v>1.83</v>
      </c>
      <c r="C94">
        <v>1.64598</v>
      </c>
      <c r="D94">
        <f>EO193200335_OSICS_ECL_power_step_11112019_165832[[#This Row],[POWER METER READING]]-EO193200335_OSICS_ECL_power_step_11112019_165832[[#This Row],[T100 POWER]]</f>
        <v>-0.18402000000000007</v>
      </c>
    </row>
    <row r="95" spans="1:4" x14ac:dyDescent="0.25">
      <c r="A95">
        <v>1415</v>
      </c>
      <c r="B95">
        <v>1.85</v>
      </c>
      <c r="C95">
        <v>1.6669400000000001</v>
      </c>
      <c r="D95">
        <f>EO193200335_OSICS_ECL_power_step_11112019_165832[[#This Row],[POWER METER READING]]-EO193200335_OSICS_ECL_power_step_11112019_165832[[#This Row],[T100 POWER]]</f>
        <v>-0.18306</v>
      </c>
    </row>
    <row r="96" spans="1:4" x14ac:dyDescent="0.25">
      <c r="A96">
        <v>1415</v>
      </c>
      <c r="B96">
        <v>1.87</v>
      </c>
      <c r="C96">
        <v>1.68828</v>
      </c>
      <c r="D96">
        <f>EO193200335_OSICS_ECL_power_step_11112019_165832[[#This Row],[POWER METER READING]]-EO193200335_OSICS_ECL_power_step_11112019_165832[[#This Row],[T100 POWER]]</f>
        <v>-0.1817200000000001</v>
      </c>
    </row>
    <row r="97" spans="1:4" x14ac:dyDescent="0.25">
      <c r="A97">
        <v>1415</v>
      </c>
      <c r="B97">
        <v>1.89</v>
      </c>
      <c r="C97">
        <v>1.70868</v>
      </c>
      <c r="D97">
        <f>EO193200335_OSICS_ECL_power_step_11112019_165832[[#This Row],[POWER METER READING]]-EO193200335_OSICS_ECL_power_step_11112019_165832[[#This Row],[T100 POWER]]</f>
        <v>-0.18131999999999993</v>
      </c>
    </row>
    <row r="98" spans="1:4" x14ac:dyDescent="0.25">
      <c r="A98">
        <v>1415</v>
      </c>
      <c r="B98">
        <v>1.91</v>
      </c>
      <c r="C98">
        <v>1.7299</v>
      </c>
      <c r="D98">
        <f>EO193200335_OSICS_ECL_power_step_11112019_165832[[#This Row],[POWER METER READING]]-EO193200335_OSICS_ECL_power_step_11112019_165832[[#This Row],[T100 POWER]]</f>
        <v>-0.18009999999999993</v>
      </c>
    </row>
    <row r="99" spans="1:4" x14ac:dyDescent="0.25">
      <c r="A99">
        <v>1415</v>
      </c>
      <c r="B99">
        <v>1.93</v>
      </c>
      <c r="C99">
        <v>1.75068</v>
      </c>
      <c r="D99">
        <f>EO193200335_OSICS_ECL_power_step_11112019_165832[[#This Row],[POWER METER READING]]-EO193200335_OSICS_ECL_power_step_11112019_165832[[#This Row],[T100 POWER]]</f>
        <v>-0.17931999999999992</v>
      </c>
    </row>
    <row r="100" spans="1:4" x14ac:dyDescent="0.25">
      <c r="A100">
        <v>1415</v>
      </c>
      <c r="B100">
        <v>1.95</v>
      </c>
      <c r="C100">
        <v>1.77105</v>
      </c>
      <c r="D100">
        <f>EO193200335_OSICS_ECL_power_step_11112019_165832[[#This Row],[POWER METER READING]]-EO193200335_OSICS_ECL_power_step_11112019_165832[[#This Row],[T100 POWER]]</f>
        <v>-0.17894999999999994</v>
      </c>
    </row>
    <row r="101" spans="1:4" x14ac:dyDescent="0.25">
      <c r="A101">
        <v>1415</v>
      </c>
      <c r="B101">
        <v>1.97</v>
      </c>
      <c r="C101">
        <v>1.79105</v>
      </c>
      <c r="D101">
        <f>EO193200335_OSICS_ECL_power_step_11112019_165832[[#This Row],[POWER METER READING]]-EO193200335_OSICS_ECL_power_step_11112019_165832[[#This Row],[T100 POWER]]</f>
        <v>-0.17894999999999994</v>
      </c>
    </row>
    <row r="102" spans="1:4" x14ac:dyDescent="0.25">
      <c r="A102">
        <v>1415</v>
      </c>
      <c r="B102">
        <v>1.99</v>
      </c>
      <c r="C102">
        <v>1.8111699999999999</v>
      </c>
      <c r="D102">
        <f>EO193200335_OSICS_ECL_power_step_11112019_165832[[#This Row],[POWER METER READING]]-EO193200335_OSICS_ECL_power_step_11112019_165832[[#This Row],[T100 POWER]]</f>
        <v>-0.17883000000000004</v>
      </c>
    </row>
    <row r="103" spans="1:4" x14ac:dyDescent="0.25">
      <c r="A103">
        <v>1415</v>
      </c>
      <c r="B103">
        <v>2.0099999999999998</v>
      </c>
      <c r="C103">
        <v>1.8316300000000001</v>
      </c>
      <c r="D103">
        <f>EO193200335_OSICS_ECL_power_step_11112019_165832[[#This Row],[POWER METER READING]]-EO193200335_OSICS_ECL_power_step_11112019_165832[[#This Row],[T100 POWER]]</f>
        <v>-0.1783699999999997</v>
      </c>
    </row>
    <row r="104" spans="1:4" x14ac:dyDescent="0.25">
      <c r="A104">
        <v>1415</v>
      </c>
      <c r="B104">
        <v>2.0299999999999998</v>
      </c>
      <c r="C104">
        <v>1.85151</v>
      </c>
      <c r="D104">
        <f>EO193200335_OSICS_ECL_power_step_11112019_165832[[#This Row],[POWER METER READING]]-EO193200335_OSICS_ECL_power_step_11112019_165832[[#This Row],[T100 POWER]]</f>
        <v>-0.17848999999999982</v>
      </c>
    </row>
    <row r="105" spans="1:4" x14ac:dyDescent="0.25">
      <c r="A105">
        <v>1415</v>
      </c>
      <c r="B105">
        <v>2.0499999999999998</v>
      </c>
      <c r="C105">
        <v>1.8716699999999999</v>
      </c>
      <c r="D105">
        <f>EO193200335_OSICS_ECL_power_step_11112019_165832[[#This Row],[POWER METER READING]]-EO193200335_OSICS_ECL_power_step_11112019_165832[[#This Row],[T100 POWER]]</f>
        <v>-0.17832999999999988</v>
      </c>
    </row>
    <row r="106" spans="1:4" x14ac:dyDescent="0.25">
      <c r="A106">
        <v>1415</v>
      </c>
      <c r="B106">
        <v>2.0699999999999998</v>
      </c>
      <c r="C106">
        <v>1.8918999999999999</v>
      </c>
      <c r="D106">
        <f>EO193200335_OSICS_ECL_power_step_11112019_165832[[#This Row],[POWER METER READING]]-EO193200335_OSICS_ECL_power_step_11112019_165832[[#This Row],[T100 POWER]]</f>
        <v>-0.17809999999999993</v>
      </c>
    </row>
    <row r="107" spans="1:4" x14ac:dyDescent="0.25">
      <c r="A107">
        <v>1415</v>
      </c>
      <c r="B107">
        <v>2.09</v>
      </c>
      <c r="C107">
        <v>1.91194</v>
      </c>
      <c r="D107">
        <f>EO193200335_OSICS_ECL_power_step_11112019_165832[[#This Row],[POWER METER READING]]-EO193200335_OSICS_ECL_power_step_11112019_165832[[#This Row],[T100 POWER]]</f>
        <v>-0.17805999999999989</v>
      </c>
    </row>
    <row r="108" spans="1:4" x14ac:dyDescent="0.25">
      <c r="A108">
        <v>1415</v>
      </c>
      <c r="B108">
        <v>2.11</v>
      </c>
      <c r="C108">
        <v>1.9312400000000001</v>
      </c>
      <c r="D108">
        <f>EO193200335_OSICS_ECL_power_step_11112019_165832[[#This Row],[POWER METER READING]]-EO193200335_OSICS_ECL_power_step_11112019_165832[[#This Row],[T100 POWER]]</f>
        <v>-0.17875999999999981</v>
      </c>
    </row>
    <row r="109" spans="1:4" x14ac:dyDescent="0.25">
      <c r="A109">
        <v>1415</v>
      </c>
      <c r="B109">
        <v>2.13</v>
      </c>
      <c r="C109">
        <v>1.95078</v>
      </c>
      <c r="D109">
        <f>EO193200335_OSICS_ECL_power_step_11112019_165832[[#This Row],[POWER METER READING]]-EO193200335_OSICS_ECL_power_step_11112019_165832[[#This Row],[T100 POWER]]</f>
        <v>-0.17921999999999993</v>
      </c>
    </row>
    <row r="110" spans="1:4" x14ac:dyDescent="0.25">
      <c r="A110">
        <v>1415</v>
      </c>
      <c r="B110">
        <v>2.15</v>
      </c>
      <c r="C110">
        <v>1.9707699999999999</v>
      </c>
      <c r="D110">
        <f>EO193200335_OSICS_ECL_power_step_11112019_165832[[#This Row],[POWER METER READING]]-EO193200335_OSICS_ECL_power_step_11112019_165832[[#This Row],[T100 POWER]]</f>
        <v>-0.17923</v>
      </c>
    </row>
    <row r="111" spans="1:4" x14ac:dyDescent="0.25">
      <c r="A111">
        <v>1415</v>
      </c>
      <c r="B111">
        <v>2.17</v>
      </c>
      <c r="C111">
        <v>1.9908300000000001</v>
      </c>
      <c r="D111">
        <f>EO193200335_OSICS_ECL_power_step_11112019_165832[[#This Row],[POWER METER READING]]-EO193200335_OSICS_ECL_power_step_11112019_165832[[#This Row],[T100 POWER]]</f>
        <v>-0.17916999999999983</v>
      </c>
    </row>
    <row r="112" spans="1:4" x14ac:dyDescent="0.25">
      <c r="A112">
        <v>1415</v>
      </c>
      <c r="B112">
        <v>2.19</v>
      </c>
      <c r="C112">
        <v>2.0102500000000001</v>
      </c>
      <c r="D112">
        <f>EO193200335_OSICS_ECL_power_step_11112019_165832[[#This Row],[POWER METER READING]]-EO193200335_OSICS_ECL_power_step_11112019_165832[[#This Row],[T100 POWER]]</f>
        <v>-0.17974999999999985</v>
      </c>
    </row>
    <row r="113" spans="1:4" x14ac:dyDescent="0.25">
      <c r="A113">
        <v>1415</v>
      </c>
      <c r="B113">
        <v>2.21</v>
      </c>
      <c r="C113">
        <v>2.0294300000000001</v>
      </c>
      <c r="D113">
        <f>EO193200335_OSICS_ECL_power_step_11112019_165832[[#This Row],[POWER METER READING]]-EO193200335_OSICS_ECL_power_step_11112019_165832[[#This Row],[T100 POWER]]</f>
        <v>-0.1805699999999999</v>
      </c>
    </row>
    <row r="114" spans="1:4" x14ac:dyDescent="0.25">
      <c r="A114">
        <v>1415</v>
      </c>
      <c r="B114">
        <v>2.23</v>
      </c>
      <c r="C114">
        <v>2.0488400000000002</v>
      </c>
      <c r="D114">
        <f>EO193200335_OSICS_ECL_power_step_11112019_165832[[#This Row],[POWER METER READING]]-EO193200335_OSICS_ECL_power_step_11112019_165832[[#This Row],[T100 POWER]]</f>
        <v>-0.18115999999999977</v>
      </c>
    </row>
    <row r="115" spans="1:4" x14ac:dyDescent="0.25">
      <c r="A115">
        <v>1415</v>
      </c>
      <c r="B115">
        <v>2.25</v>
      </c>
      <c r="C115">
        <v>2.0684</v>
      </c>
      <c r="D115">
        <f>EO193200335_OSICS_ECL_power_step_11112019_165832[[#This Row],[POWER METER READING]]-EO193200335_OSICS_ECL_power_step_11112019_165832[[#This Row],[T100 POWER]]</f>
        <v>-0.18159999999999998</v>
      </c>
    </row>
    <row r="116" spans="1:4" x14ac:dyDescent="0.25">
      <c r="A116">
        <v>1415</v>
      </c>
      <c r="B116">
        <v>2.27</v>
      </c>
      <c r="C116">
        <v>2.0872099999999998</v>
      </c>
      <c r="D116">
        <f>EO193200335_OSICS_ECL_power_step_11112019_165832[[#This Row],[POWER METER READING]]-EO193200335_OSICS_ECL_power_step_11112019_165832[[#This Row],[T100 POWER]]</f>
        <v>-0.18279000000000023</v>
      </c>
    </row>
    <row r="117" spans="1:4" x14ac:dyDescent="0.25">
      <c r="A117">
        <v>1415</v>
      </c>
      <c r="B117">
        <v>2.29</v>
      </c>
      <c r="C117">
        <v>2.11476</v>
      </c>
      <c r="D117">
        <f>EO193200335_OSICS_ECL_power_step_11112019_165832[[#This Row],[POWER METER READING]]-EO193200335_OSICS_ECL_power_step_11112019_165832[[#This Row],[T100 POWER]]</f>
        <v>-0.17524000000000006</v>
      </c>
    </row>
    <row r="118" spans="1:4" x14ac:dyDescent="0.25">
      <c r="A118">
        <v>1415</v>
      </c>
      <c r="B118">
        <v>2.31</v>
      </c>
      <c r="C118">
        <v>2.13415</v>
      </c>
      <c r="D118">
        <f>EO193200335_OSICS_ECL_power_step_11112019_165832[[#This Row],[POWER METER READING]]-EO193200335_OSICS_ECL_power_step_11112019_165832[[#This Row],[T100 POWER]]</f>
        <v>-0.17585000000000006</v>
      </c>
    </row>
    <row r="119" spans="1:4" x14ac:dyDescent="0.25">
      <c r="A119">
        <v>1415</v>
      </c>
      <c r="B119">
        <v>2.33</v>
      </c>
      <c r="C119">
        <v>2.1528700000000001</v>
      </c>
      <c r="D119">
        <f>EO193200335_OSICS_ECL_power_step_11112019_165832[[#This Row],[POWER METER READING]]-EO193200335_OSICS_ECL_power_step_11112019_165832[[#This Row],[T100 POWER]]</f>
        <v>-0.17713000000000001</v>
      </c>
    </row>
    <row r="120" spans="1:4" x14ac:dyDescent="0.25">
      <c r="A120">
        <v>1415</v>
      </c>
      <c r="B120">
        <v>2.35</v>
      </c>
      <c r="C120">
        <v>2.1717599999999999</v>
      </c>
      <c r="D120">
        <f>EO193200335_OSICS_ECL_power_step_11112019_165832[[#This Row],[POWER METER READING]]-EO193200335_OSICS_ECL_power_step_11112019_165832[[#This Row],[T100 POWER]]</f>
        <v>-0.17824000000000018</v>
      </c>
    </row>
    <row r="121" spans="1:4" x14ac:dyDescent="0.25">
      <c r="A121">
        <v>1415</v>
      </c>
      <c r="B121">
        <v>2.37</v>
      </c>
      <c r="C121">
        <v>2.1903100000000002</v>
      </c>
      <c r="D121">
        <f>EO193200335_OSICS_ECL_power_step_11112019_165832[[#This Row],[POWER METER READING]]-EO193200335_OSICS_ECL_power_step_11112019_165832[[#This Row],[T100 POWER]]</f>
        <v>-0.17968999999999991</v>
      </c>
    </row>
    <row r="122" spans="1:4" x14ac:dyDescent="0.25">
      <c r="A122">
        <v>1415</v>
      </c>
      <c r="B122">
        <v>2.39</v>
      </c>
      <c r="C122">
        <v>2.2090800000000002</v>
      </c>
      <c r="D122">
        <f>EO193200335_OSICS_ECL_power_step_11112019_165832[[#This Row],[POWER METER READING]]-EO193200335_OSICS_ECL_power_step_11112019_165832[[#This Row],[T100 POWER]]</f>
        <v>-0.18091999999999997</v>
      </c>
    </row>
    <row r="123" spans="1:4" x14ac:dyDescent="0.25">
      <c r="A123">
        <v>1415</v>
      </c>
      <c r="B123">
        <v>2.41</v>
      </c>
      <c r="C123">
        <v>2.23685</v>
      </c>
      <c r="D123">
        <f>EO193200335_OSICS_ECL_power_step_11112019_165832[[#This Row],[POWER METER READING]]-EO193200335_OSICS_ECL_power_step_11112019_165832[[#This Row],[T100 POWER]]</f>
        <v>-0.17315000000000014</v>
      </c>
    </row>
    <row r="124" spans="1:4" x14ac:dyDescent="0.25">
      <c r="A124">
        <v>1415</v>
      </c>
      <c r="B124">
        <v>2.4300000000000002</v>
      </c>
      <c r="C124">
        <v>2.2549600000000001</v>
      </c>
      <c r="D124">
        <f>EO193200335_OSICS_ECL_power_step_11112019_165832[[#This Row],[POWER METER READING]]-EO193200335_OSICS_ECL_power_step_11112019_165832[[#This Row],[T100 POWER]]</f>
        <v>-0.17504000000000008</v>
      </c>
    </row>
    <row r="125" spans="1:4" x14ac:dyDescent="0.25">
      <c r="A125">
        <v>1415</v>
      </c>
      <c r="B125">
        <v>2.4500000000000002</v>
      </c>
      <c r="C125">
        <v>2.2739500000000001</v>
      </c>
      <c r="D125">
        <f>EO193200335_OSICS_ECL_power_step_11112019_165832[[#This Row],[POWER METER READING]]-EO193200335_OSICS_ECL_power_step_11112019_165832[[#This Row],[T100 POWER]]</f>
        <v>-0.17605000000000004</v>
      </c>
    </row>
    <row r="126" spans="1:4" x14ac:dyDescent="0.25">
      <c r="A126">
        <v>1415</v>
      </c>
      <c r="B126">
        <v>2.4700000000000002</v>
      </c>
      <c r="C126">
        <v>2.2921</v>
      </c>
      <c r="D126">
        <f>EO193200335_OSICS_ECL_power_step_11112019_165832[[#This Row],[POWER METER READING]]-EO193200335_OSICS_ECL_power_step_11112019_165832[[#This Row],[T100 POWER]]</f>
        <v>-0.17790000000000017</v>
      </c>
    </row>
    <row r="127" spans="1:4" x14ac:dyDescent="0.25">
      <c r="A127">
        <v>1415</v>
      </c>
      <c r="B127">
        <v>2.4900000000000002</v>
      </c>
      <c r="C127">
        <v>2.31012</v>
      </c>
      <c r="D127">
        <f>EO193200335_OSICS_ECL_power_step_11112019_165832[[#This Row],[POWER METER READING]]-EO193200335_OSICS_ECL_power_step_11112019_165832[[#This Row],[T100 POWER]]</f>
        <v>-0.17988000000000026</v>
      </c>
    </row>
    <row r="128" spans="1:4" x14ac:dyDescent="0.25">
      <c r="A128">
        <v>1415</v>
      </c>
      <c r="B128">
        <v>2.5099999999999998</v>
      </c>
      <c r="C128">
        <v>2.3372899999999999</v>
      </c>
      <c r="D128">
        <f>EO193200335_OSICS_ECL_power_step_11112019_165832[[#This Row],[POWER METER READING]]-EO193200335_OSICS_ECL_power_step_11112019_165832[[#This Row],[T100 POWER]]</f>
        <v>-0.17270999999999992</v>
      </c>
    </row>
    <row r="129" spans="1:4" x14ac:dyDescent="0.25">
      <c r="A129">
        <v>1415</v>
      </c>
      <c r="B129">
        <v>2.5299999999999998</v>
      </c>
      <c r="C129">
        <v>2.3557199999999998</v>
      </c>
      <c r="D129">
        <f>EO193200335_OSICS_ECL_power_step_11112019_165832[[#This Row],[POWER METER READING]]-EO193200335_OSICS_ECL_power_step_11112019_165832[[#This Row],[T100 POWER]]</f>
        <v>-0.17427999999999999</v>
      </c>
    </row>
    <row r="130" spans="1:4" x14ac:dyDescent="0.25">
      <c r="A130">
        <v>1415</v>
      </c>
      <c r="B130">
        <v>2.5499999999999998</v>
      </c>
      <c r="C130">
        <v>2.3733499999999998</v>
      </c>
      <c r="D130">
        <f>EO193200335_OSICS_ECL_power_step_11112019_165832[[#This Row],[POWER METER READING]]-EO193200335_OSICS_ECL_power_step_11112019_165832[[#This Row],[T100 POWER]]</f>
        <v>-0.17664999999999997</v>
      </c>
    </row>
    <row r="131" spans="1:4" x14ac:dyDescent="0.25">
      <c r="A131">
        <v>1415</v>
      </c>
      <c r="B131">
        <v>2.57</v>
      </c>
      <c r="C131">
        <v>2.39114</v>
      </c>
      <c r="D131">
        <f>EO193200335_OSICS_ECL_power_step_11112019_165832[[#This Row],[POWER METER READING]]-EO193200335_OSICS_ECL_power_step_11112019_165832[[#This Row],[T100 POWER]]</f>
        <v>-0.1788599999999998</v>
      </c>
    </row>
    <row r="132" spans="1:4" x14ac:dyDescent="0.25">
      <c r="A132">
        <v>1415</v>
      </c>
      <c r="B132">
        <v>2.6</v>
      </c>
      <c r="C132">
        <v>2.4173399999999998</v>
      </c>
      <c r="D132">
        <f>EO193200335_OSICS_ECL_power_step_11112019_165832[[#This Row],[POWER METER READING]]-EO193200335_OSICS_ECL_power_step_11112019_165832[[#This Row],[T100 POWER]]</f>
        <v>-0.18266000000000027</v>
      </c>
    </row>
    <row r="133" spans="1:4" x14ac:dyDescent="0.25">
      <c r="A133">
        <v>1415</v>
      </c>
      <c r="B133">
        <v>2.61</v>
      </c>
      <c r="C133">
        <v>2.4347500000000002</v>
      </c>
      <c r="D133">
        <f>EO193200335_OSICS_ECL_power_step_11112019_165832[[#This Row],[POWER METER READING]]-EO193200335_OSICS_ECL_power_step_11112019_165832[[#This Row],[T100 POWER]]</f>
        <v>-0.17524999999999968</v>
      </c>
    </row>
    <row r="134" spans="1:4" x14ac:dyDescent="0.25">
      <c r="A134">
        <v>1415</v>
      </c>
      <c r="B134">
        <v>2.63</v>
      </c>
      <c r="C134">
        <v>2.4523600000000001</v>
      </c>
      <c r="D134">
        <f>EO193200335_OSICS_ECL_power_step_11112019_165832[[#This Row],[POWER METER READING]]-EO193200335_OSICS_ECL_power_step_11112019_165832[[#This Row],[T100 POWER]]</f>
        <v>-0.1776399999999998</v>
      </c>
    </row>
    <row r="135" spans="1:4" x14ac:dyDescent="0.25">
      <c r="A135">
        <v>1415</v>
      </c>
      <c r="B135">
        <v>2.66</v>
      </c>
      <c r="C135">
        <v>2.4786000000000001</v>
      </c>
      <c r="D135">
        <f>EO193200335_OSICS_ECL_power_step_11112019_165832[[#This Row],[POWER METER READING]]-EO193200335_OSICS_ECL_power_step_11112019_165832[[#This Row],[T100 POWER]]</f>
        <v>-0.18140000000000001</v>
      </c>
    </row>
    <row r="136" spans="1:4" x14ac:dyDescent="0.25">
      <c r="A136">
        <v>1415</v>
      </c>
      <c r="B136">
        <v>2.67</v>
      </c>
      <c r="C136">
        <v>2.4961099999999998</v>
      </c>
      <c r="D136">
        <f>EO193200335_OSICS_ECL_power_step_11112019_165832[[#This Row],[POWER METER READING]]-EO193200335_OSICS_ECL_power_step_11112019_165832[[#This Row],[T100 POWER]]</f>
        <v>-0.1738900000000001</v>
      </c>
    </row>
    <row r="137" spans="1:4" x14ac:dyDescent="0.25">
      <c r="A137">
        <v>1415</v>
      </c>
      <c r="B137">
        <v>2.69</v>
      </c>
      <c r="C137">
        <v>2.5130300000000001</v>
      </c>
      <c r="D137">
        <f>EO193200335_OSICS_ECL_power_step_11112019_165832[[#This Row],[POWER METER READING]]-EO193200335_OSICS_ECL_power_step_11112019_165832[[#This Row],[T100 POWER]]</f>
        <v>-0.17696999999999985</v>
      </c>
    </row>
    <row r="138" spans="1:4" x14ac:dyDescent="0.25">
      <c r="A138">
        <v>1415</v>
      </c>
      <c r="B138">
        <v>2.72</v>
      </c>
      <c r="C138">
        <v>2.5387</v>
      </c>
      <c r="D138">
        <f>EO193200335_OSICS_ECL_power_step_11112019_165832[[#This Row],[POWER METER READING]]-EO193200335_OSICS_ECL_power_step_11112019_165832[[#This Row],[T100 POWER]]</f>
        <v>-0.18130000000000024</v>
      </c>
    </row>
    <row r="139" spans="1:4" x14ac:dyDescent="0.25">
      <c r="A139">
        <v>1415</v>
      </c>
      <c r="B139">
        <v>2.73</v>
      </c>
      <c r="C139">
        <v>2.55667</v>
      </c>
      <c r="D139">
        <f>EO193200335_OSICS_ECL_power_step_11112019_165832[[#This Row],[POWER METER READING]]-EO193200335_OSICS_ECL_power_step_11112019_165832[[#This Row],[T100 POWER]]</f>
        <v>-0.17332999999999998</v>
      </c>
    </row>
    <row r="140" spans="1:4" x14ac:dyDescent="0.25">
      <c r="A140">
        <v>1415</v>
      </c>
      <c r="B140">
        <v>2.75</v>
      </c>
      <c r="C140">
        <v>2.5741200000000002</v>
      </c>
      <c r="D140">
        <f>EO193200335_OSICS_ECL_power_step_11112019_165832[[#This Row],[POWER METER READING]]-EO193200335_OSICS_ECL_power_step_11112019_165832[[#This Row],[T100 POWER]]</f>
        <v>-0.17587999999999981</v>
      </c>
    </row>
    <row r="141" spans="1:4" x14ac:dyDescent="0.25">
      <c r="A141">
        <v>1415</v>
      </c>
      <c r="B141">
        <v>2.78</v>
      </c>
      <c r="C141">
        <v>2.5993900000000001</v>
      </c>
      <c r="D141">
        <f>EO193200335_OSICS_ECL_power_step_11112019_165832[[#This Row],[POWER METER READING]]-EO193200335_OSICS_ECL_power_step_11112019_165832[[#This Row],[T100 POWER]]</f>
        <v>-0.18060999999999972</v>
      </c>
    </row>
    <row r="142" spans="1:4" x14ac:dyDescent="0.25">
      <c r="A142">
        <v>1415</v>
      </c>
      <c r="B142">
        <v>2.8</v>
      </c>
      <c r="C142">
        <v>2.6162100000000001</v>
      </c>
      <c r="D142">
        <f>EO193200335_OSICS_ECL_power_step_11112019_165832[[#This Row],[POWER METER READING]]-EO193200335_OSICS_ECL_power_step_11112019_165832[[#This Row],[T100 POWER]]</f>
        <v>-0.18378999999999968</v>
      </c>
    </row>
    <row r="143" spans="1:4" x14ac:dyDescent="0.25">
      <c r="A143">
        <v>1415</v>
      </c>
      <c r="B143">
        <v>2.82</v>
      </c>
      <c r="C143">
        <v>2.64167</v>
      </c>
      <c r="D143">
        <f>EO193200335_OSICS_ECL_power_step_11112019_165832[[#This Row],[POWER METER READING]]-EO193200335_OSICS_ECL_power_step_11112019_165832[[#This Row],[T100 POWER]]</f>
        <v>-0.17832999999999988</v>
      </c>
    </row>
    <row r="144" spans="1:4" x14ac:dyDescent="0.25">
      <c r="A144">
        <v>1415</v>
      </c>
      <c r="B144">
        <v>2.84</v>
      </c>
      <c r="C144">
        <v>2.6582599999999998</v>
      </c>
      <c r="D144">
        <f>EO193200335_OSICS_ECL_power_step_11112019_165832[[#This Row],[POWER METER READING]]-EO193200335_OSICS_ECL_power_step_11112019_165832[[#This Row],[T100 POWER]]</f>
        <v>-0.18174000000000001</v>
      </c>
    </row>
    <row r="145" spans="1:4" x14ac:dyDescent="0.25">
      <c r="A145">
        <v>1415</v>
      </c>
      <c r="B145">
        <v>2.85</v>
      </c>
      <c r="C145">
        <v>2.6749000000000001</v>
      </c>
      <c r="D145">
        <f>EO193200335_OSICS_ECL_power_step_11112019_165832[[#This Row],[POWER METER READING]]-EO193200335_OSICS_ECL_power_step_11112019_165832[[#This Row],[T100 POWER]]</f>
        <v>-0.17510000000000003</v>
      </c>
    </row>
    <row r="146" spans="1:4" x14ac:dyDescent="0.25">
      <c r="A146">
        <v>1415</v>
      </c>
      <c r="B146">
        <v>2.88</v>
      </c>
      <c r="C146">
        <v>2.7004000000000001</v>
      </c>
      <c r="D146">
        <f>EO193200335_OSICS_ECL_power_step_11112019_165832[[#This Row],[POWER METER READING]]-EO193200335_OSICS_ECL_power_step_11112019_165832[[#This Row],[T100 POWER]]</f>
        <v>-0.17959999999999976</v>
      </c>
    </row>
    <row r="147" spans="1:4" x14ac:dyDescent="0.25">
      <c r="A147">
        <v>1415</v>
      </c>
      <c r="B147">
        <v>2.9</v>
      </c>
      <c r="C147">
        <v>2.71645</v>
      </c>
      <c r="D147">
        <f>EO193200335_OSICS_ECL_power_step_11112019_165832[[#This Row],[POWER METER READING]]-EO193200335_OSICS_ECL_power_step_11112019_165832[[#This Row],[T100 POWER]]</f>
        <v>-0.18354999999999988</v>
      </c>
    </row>
    <row r="148" spans="1:4" x14ac:dyDescent="0.25">
      <c r="A148">
        <v>1415</v>
      </c>
      <c r="B148">
        <v>2.92</v>
      </c>
      <c r="C148">
        <v>2.7412800000000002</v>
      </c>
      <c r="D148">
        <f>EO193200335_OSICS_ECL_power_step_11112019_165832[[#This Row],[POWER METER READING]]-EO193200335_OSICS_ECL_power_step_11112019_165832[[#This Row],[T100 POWER]]</f>
        <v>-0.17871999999999977</v>
      </c>
    </row>
    <row r="149" spans="1:4" x14ac:dyDescent="0.25">
      <c r="A149">
        <v>1415</v>
      </c>
      <c r="B149">
        <v>2.94</v>
      </c>
      <c r="C149">
        <v>2.7576900000000002</v>
      </c>
      <c r="D149">
        <f>EO193200335_OSICS_ECL_power_step_11112019_165832[[#This Row],[POWER METER READING]]-EO193200335_OSICS_ECL_power_step_11112019_165832[[#This Row],[T100 POWER]]</f>
        <v>-0.18230999999999975</v>
      </c>
    </row>
    <row r="150" spans="1:4" x14ac:dyDescent="0.25">
      <c r="A150">
        <v>1415</v>
      </c>
      <c r="B150">
        <v>2.96</v>
      </c>
      <c r="C150">
        <v>2.7819799999999999</v>
      </c>
      <c r="D150">
        <f>EO193200335_OSICS_ECL_power_step_11112019_165832[[#This Row],[POWER METER READING]]-EO193200335_OSICS_ECL_power_step_11112019_165832[[#This Row],[T100 POWER]]</f>
        <v>-0.17802000000000007</v>
      </c>
    </row>
    <row r="151" spans="1:4" x14ac:dyDescent="0.25">
      <c r="A151">
        <v>1415</v>
      </c>
      <c r="B151">
        <v>2.98</v>
      </c>
      <c r="C151">
        <v>2.79813</v>
      </c>
      <c r="D151">
        <f>EO193200335_OSICS_ECL_power_step_11112019_165832[[#This Row],[POWER METER READING]]-EO193200335_OSICS_ECL_power_step_11112019_165832[[#This Row],[T100 POWER]]</f>
        <v>-0.18186999999999998</v>
      </c>
    </row>
    <row r="152" spans="1:4" x14ac:dyDescent="0.25">
      <c r="A152">
        <v>1415</v>
      </c>
      <c r="B152">
        <v>3</v>
      </c>
      <c r="C152">
        <v>2.8229799999999998</v>
      </c>
      <c r="D152">
        <f>EO193200335_OSICS_ECL_power_step_11112019_165832[[#This Row],[POWER METER READING]]-EO193200335_OSICS_ECL_power_step_11112019_165832[[#This Row],[T100 POWER]]</f>
        <v>-0.17702000000000018</v>
      </c>
    </row>
    <row r="153" spans="1:4" x14ac:dyDescent="0.25">
      <c r="A153">
        <v>1415</v>
      </c>
      <c r="B153">
        <v>3.02</v>
      </c>
      <c r="C153">
        <v>2.8388499999999999</v>
      </c>
      <c r="D153">
        <f>EO193200335_OSICS_ECL_power_step_11112019_165832[[#This Row],[POWER METER READING]]-EO193200335_OSICS_ECL_power_step_11112019_165832[[#This Row],[T100 POWER]]</f>
        <v>-0.18115000000000014</v>
      </c>
    </row>
    <row r="154" spans="1:4" x14ac:dyDescent="0.25">
      <c r="A154">
        <v>1415</v>
      </c>
      <c r="B154">
        <v>3.04</v>
      </c>
      <c r="C154">
        <v>2.8628</v>
      </c>
      <c r="D154">
        <f>EO193200335_OSICS_ECL_power_step_11112019_165832[[#This Row],[POWER METER READING]]-EO193200335_OSICS_ECL_power_step_11112019_165832[[#This Row],[T100 POWER]]</f>
        <v>-0.17720000000000002</v>
      </c>
    </row>
    <row r="155" spans="1:4" x14ac:dyDescent="0.25">
      <c r="A155">
        <v>1415</v>
      </c>
      <c r="B155">
        <v>3.06</v>
      </c>
      <c r="C155">
        <v>2.8787699999999998</v>
      </c>
      <c r="D155">
        <f>EO193200335_OSICS_ECL_power_step_11112019_165832[[#This Row],[POWER METER READING]]-EO193200335_OSICS_ECL_power_step_11112019_165832[[#This Row],[T100 POWER]]</f>
        <v>-0.18123000000000022</v>
      </c>
    </row>
    <row r="156" spans="1:4" x14ac:dyDescent="0.25">
      <c r="A156">
        <v>1415</v>
      </c>
      <c r="B156">
        <v>3.08</v>
      </c>
      <c r="C156">
        <v>2.9029199999999999</v>
      </c>
      <c r="D156">
        <f>EO193200335_OSICS_ECL_power_step_11112019_165832[[#This Row],[POWER METER READING]]-EO193200335_OSICS_ECL_power_step_11112019_165832[[#This Row],[T100 POWER]]</f>
        <v>-0.17708000000000013</v>
      </c>
    </row>
    <row r="157" spans="1:4" x14ac:dyDescent="0.25">
      <c r="A157">
        <v>1415</v>
      </c>
      <c r="B157">
        <v>3.1</v>
      </c>
      <c r="C157">
        <v>2.9184899999999998</v>
      </c>
      <c r="D157">
        <f>EO193200335_OSICS_ECL_power_step_11112019_165832[[#This Row],[POWER METER READING]]-EO193200335_OSICS_ECL_power_step_11112019_165832[[#This Row],[T100 POWER]]</f>
        <v>-0.18151000000000028</v>
      </c>
    </row>
    <row r="158" spans="1:4" x14ac:dyDescent="0.25">
      <c r="A158">
        <v>1415</v>
      </c>
      <c r="B158">
        <v>3.12</v>
      </c>
      <c r="C158">
        <v>2.9412199999999999</v>
      </c>
      <c r="D158">
        <f>EO193200335_OSICS_ECL_power_step_11112019_165832[[#This Row],[POWER METER READING]]-EO193200335_OSICS_ECL_power_step_11112019_165832[[#This Row],[T100 POWER]]</f>
        <v>-0.17878000000000016</v>
      </c>
    </row>
    <row r="159" spans="1:4" x14ac:dyDescent="0.25">
      <c r="A159">
        <v>1415</v>
      </c>
      <c r="B159">
        <v>3.14</v>
      </c>
      <c r="C159">
        <v>2.9649100000000002</v>
      </c>
      <c r="D159">
        <f>EO193200335_OSICS_ECL_power_step_11112019_165832[[#This Row],[POWER METER READING]]-EO193200335_OSICS_ECL_power_step_11112019_165832[[#This Row],[T100 POWER]]</f>
        <v>-0.17508999999999997</v>
      </c>
    </row>
    <row r="160" spans="1:4" x14ac:dyDescent="0.25">
      <c r="A160">
        <v>1415</v>
      </c>
      <c r="B160">
        <v>3.16</v>
      </c>
      <c r="C160">
        <v>2.98088</v>
      </c>
      <c r="D160">
        <f>EO193200335_OSICS_ECL_power_step_11112019_165832[[#This Row],[POWER METER READING]]-EO193200335_OSICS_ECL_power_step_11112019_165832[[#This Row],[T100 POWER]]</f>
        <v>-0.17912000000000017</v>
      </c>
    </row>
    <row r="161" spans="1:4" x14ac:dyDescent="0.25">
      <c r="A161">
        <v>1415</v>
      </c>
      <c r="B161">
        <v>3.18</v>
      </c>
      <c r="C161">
        <v>3.0036800000000001</v>
      </c>
      <c r="D161">
        <f>EO193200335_OSICS_ECL_power_step_11112019_165832[[#This Row],[POWER METER READING]]-EO193200335_OSICS_ECL_power_step_11112019_165832[[#This Row],[T100 POWER]]</f>
        <v>-0.17632000000000003</v>
      </c>
    </row>
    <row r="162" spans="1:4" x14ac:dyDescent="0.25">
      <c r="A162">
        <v>1415</v>
      </c>
      <c r="B162">
        <v>3.2</v>
      </c>
      <c r="C162">
        <v>3.0190199999999998</v>
      </c>
      <c r="D162">
        <f>EO193200335_OSICS_ECL_power_step_11112019_165832[[#This Row],[POWER METER READING]]-EO193200335_OSICS_ECL_power_step_11112019_165832[[#This Row],[T100 POWER]]</f>
        <v>-0.18098000000000036</v>
      </c>
    </row>
    <row r="163" spans="1:4" x14ac:dyDescent="0.25">
      <c r="A163">
        <v>1415</v>
      </c>
      <c r="B163">
        <v>3.22</v>
      </c>
      <c r="C163">
        <v>3.0421499999999999</v>
      </c>
      <c r="D163">
        <f>EO193200335_OSICS_ECL_power_step_11112019_165832[[#This Row],[POWER METER READING]]-EO193200335_OSICS_ECL_power_step_11112019_165832[[#This Row],[T100 POWER]]</f>
        <v>-0.17785000000000029</v>
      </c>
    </row>
    <row r="164" spans="1:4" x14ac:dyDescent="0.25">
      <c r="A164">
        <v>1415</v>
      </c>
      <c r="B164">
        <v>3.24</v>
      </c>
      <c r="C164">
        <v>3.0646900000000001</v>
      </c>
      <c r="D164">
        <f>EO193200335_OSICS_ECL_power_step_11112019_165832[[#This Row],[POWER METER READING]]-EO193200335_OSICS_ECL_power_step_11112019_165832[[#This Row],[T100 POWER]]</f>
        <v>-0.17531000000000008</v>
      </c>
    </row>
    <row r="165" spans="1:4" x14ac:dyDescent="0.25">
      <c r="A165">
        <v>1415</v>
      </c>
      <c r="B165">
        <v>3.26</v>
      </c>
      <c r="C165">
        <v>3.08033</v>
      </c>
      <c r="D165">
        <f>EO193200335_OSICS_ECL_power_step_11112019_165832[[#This Row],[POWER METER READING]]-EO193200335_OSICS_ECL_power_step_11112019_165832[[#This Row],[T100 POWER]]</f>
        <v>-0.17966999999999977</v>
      </c>
    </row>
    <row r="166" spans="1:4" x14ac:dyDescent="0.25">
      <c r="A166">
        <v>1415</v>
      </c>
      <c r="B166">
        <v>3.28</v>
      </c>
      <c r="C166">
        <v>3.1031399999999998</v>
      </c>
      <c r="D166">
        <f>EO193200335_OSICS_ECL_power_step_11112019_165832[[#This Row],[POWER METER READING]]-EO193200335_OSICS_ECL_power_step_11112019_165832[[#This Row],[T100 POWER]]</f>
        <v>-0.17686000000000002</v>
      </c>
    </row>
    <row r="167" spans="1:4" x14ac:dyDescent="0.25">
      <c r="A167">
        <v>1415</v>
      </c>
      <c r="B167">
        <v>3.3</v>
      </c>
      <c r="C167">
        <v>3.1260300000000001</v>
      </c>
      <c r="D167">
        <f>EO193200335_OSICS_ECL_power_step_11112019_165832[[#This Row],[POWER METER READING]]-EO193200335_OSICS_ECL_power_step_11112019_165832[[#This Row],[T100 POWER]]</f>
        <v>-0.17396999999999974</v>
      </c>
    </row>
    <row r="168" spans="1:4" x14ac:dyDescent="0.25">
      <c r="A168">
        <v>1415</v>
      </c>
      <c r="B168">
        <v>3.32</v>
      </c>
      <c r="C168">
        <v>3.1410900000000002</v>
      </c>
      <c r="D168">
        <f>EO193200335_OSICS_ECL_power_step_11112019_165832[[#This Row],[POWER METER READING]]-EO193200335_OSICS_ECL_power_step_11112019_165832[[#This Row],[T100 POWER]]</f>
        <v>-0.17890999999999968</v>
      </c>
    </row>
    <row r="169" spans="1:4" x14ac:dyDescent="0.25">
      <c r="A169">
        <v>1415</v>
      </c>
      <c r="B169">
        <v>3.34</v>
      </c>
      <c r="C169">
        <v>3.1634799999999998</v>
      </c>
      <c r="D169">
        <f>EO193200335_OSICS_ECL_power_step_11112019_165832[[#This Row],[POWER METER READING]]-EO193200335_OSICS_ECL_power_step_11112019_165832[[#This Row],[T100 POWER]]</f>
        <v>-0.17652000000000001</v>
      </c>
    </row>
    <row r="170" spans="1:4" x14ac:dyDescent="0.25">
      <c r="A170">
        <v>1415</v>
      </c>
      <c r="B170">
        <v>3.36</v>
      </c>
      <c r="C170">
        <v>3.1850200000000002</v>
      </c>
      <c r="D170">
        <f>EO193200335_OSICS_ECL_power_step_11112019_165832[[#This Row],[POWER METER READING]]-EO193200335_OSICS_ECL_power_step_11112019_165832[[#This Row],[T100 POWER]]</f>
        <v>-0.17497999999999969</v>
      </c>
    </row>
    <row r="171" spans="1:4" x14ac:dyDescent="0.25">
      <c r="A171">
        <v>1415</v>
      </c>
      <c r="B171">
        <v>3.39</v>
      </c>
      <c r="C171">
        <v>3.20756</v>
      </c>
      <c r="D171">
        <f>EO193200335_OSICS_ECL_power_step_11112019_165832[[#This Row],[POWER METER READING]]-EO193200335_OSICS_ECL_power_step_11112019_165832[[#This Row],[T100 POWER]]</f>
        <v>-0.18244000000000016</v>
      </c>
    </row>
    <row r="172" spans="1:4" x14ac:dyDescent="0.25">
      <c r="A172">
        <v>1415</v>
      </c>
      <c r="B172">
        <v>3.4</v>
      </c>
      <c r="C172">
        <v>3.2220300000000002</v>
      </c>
      <c r="D172">
        <f>EO193200335_OSICS_ECL_power_step_11112019_165832[[#This Row],[POWER METER READING]]-EO193200335_OSICS_ECL_power_step_11112019_165832[[#This Row],[T100 POWER]]</f>
        <v>-0.17796999999999974</v>
      </c>
    </row>
    <row r="173" spans="1:4" x14ac:dyDescent="0.25">
      <c r="A173">
        <v>1415</v>
      </c>
      <c r="B173">
        <v>3.42</v>
      </c>
      <c r="C173">
        <v>3.2433100000000001</v>
      </c>
      <c r="D173">
        <f>EO193200335_OSICS_ECL_power_step_11112019_165832[[#This Row],[POWER METER READING]]-EO193200335_OSICS_ECL_power_step_11112019_165832[[#This Row],[T100 POWER]]</f>
        <v>-0.17668999999999979</v>
      </c>
    </row>
    <row r="174" spans="1:4" x14ac:dyDescent="0.25">
      <c r="A174">
        <v>1415</v>
      </c>
      <c r="B174">
        <v>3.44</v>
      </c>
      <c r="C174">
        <v>3.2655400000000001</v>
      </c>
      <c r="D174">
        <f>EO193200335_OSICS_ECL_power_step_11112019_165832[[#This Row],[POWER METER READING]]-EO193200335_OSICS_ECL_power_step_11112019_165832[[#This Row],[T100 POWER]]</f>
        <v>-0.17445999999999984</v>
      </c>
    </row>
    <row r="175" spans="1:4" x14ac:dyDescent="0.25">
      <c r="A175">
        <v>1415</v>
      </c>
      <c r="B175">
        <v>3.47</v>
      </c>
      <c r="C175">
        <v>3.2869000000000002</v>
      </c>
      <c r="D175">
        <f>EO193200335_OSICS_ECL_power_step_11112019_165832[[#This Row],[POWER METER READING]]-EO193200335_OSICS_ECL_power_step_11112019_165832[[#This Row],[T100 POWER]]</f>
        <v>-0.18310000000000004</v>
      </c>
    </row>
    <row r="176" spans="1:4" x14ac:dyDescent="0.25">
      <c r="A176">
        <v>1415</v>
      </c>
      <c r="B176">
        <v>3.48</v>
      </c>
      <c r="C176">
        <v>3.30084</v>
      </c>
      <c r="D176">
        <f>EO193200335_OSICS_ECL_power_step_11112019_165832[[#This Row],[POWER METER READING]]-EO193200335_OSICS_ECL_power_step_11112019_165832[[#This Row],[T100 POWER]]</f>
        <v>-0.17915999999999999</v>
      </c>
    </row>
    <row r="177" spans="1:4" x14ac:dyDescent="0.25">
      <c r="A177">
        <v>1415</v>
      </c>
      <c r="B177">
        <v>3.5</v>
      </c>
      <c r="C177">
        <v>3.3231999999999999</v>
      </c>
      <c r="D177">
        <f>EO193200335_OSICS_ECL_power_step_11112019_165832[[#This Row],[POWER METER READING]]-EO193200335_OSICS_ECL_power_step_11112019_165832[[#This Row],[T100 POWER]]</f>
        <v>-0.17680000000000007</v>
      </c>
    </row>
    <row r="178" spans="1:4" x14ac:dyDescent="0.25">
      <c r="A178">
        <v>1415</v>
      </c>
      <c r="B178">
        <v>3.52</v>
      </c>
      <c r="C178">
        <v>3.3442699999999999</v>
      </c>
      <c r="D178">
        <f>EO193200335_OSICS_ECL_power_step_11112019_165832[[#This Row],[POWER METER READING]]-EO193200335_OSICS_ECL_power_step_11112019_165832[[#This Row],[T100 POWER]]</f>
        <v>-0.17573000000000016</v>
      </c>
    </row>
    <row r="179" spans="1:4" x14ac:dyDescent="0.25">
      <c r="A179">
        <v>1415</v>
      </c>
      <c r="B179">
        <v>3.54</v>
      </c>
      <c r="C179">
        <v>3.3652799999999998</v>
      </c>
      <c r="D179">
        <f>EO193200335_OSICS_ECL_power_step_11112019_165832[[#This Row],[POWER METER READING]]-EO193200335_OSICS_ECL_power_step_11112019_165832[[#This Row],[T100 POWER]]</f>
        <v>-0.17472000000000021</v>
      </c>
    </row>
    <row r="180" spans="1:4" x14ac:dyDescent="0.25">
      <c r="A180">
        <v>1415</v>
      </c>
      <c r="B180">
        <v>3.56</v>
      </c>
      <c r="C180">
        <v>3.3854899999999999</v>
      </c>
      <c r="D180">
        <f>EO193200335_OSICS_ECL_power_step_11112019_165832[[#This Row],[POWER METER READING]]-EO193200335_OSICS_ECL_power_step_11112019_165832[[#This Row],[T100 POWER]]</f>
        <v>-0.17451000000000016</v>
      </c>
    </row>
    <row r="181" spans="1:4" x14ac:dyDescent="0.25">
      <c r="A181">
        <v>1415</v>
      </c>
      <c r="B181">
        <v>3.58</v>
      </c>
      <c r="C181">
        <v>3.4055399999999998</v>
      </c>
      <c r="D181">
        <f>EO193200335_OSICS_ECL_power_step_11112019_165832[[#This Row],[POWER METER READING]]-EO193200335_OSICS_ECL_power_step_11112019_165832[[#This Row],[T100 POWER]]</f>
        <v>-0.17446000000000028</v>
      </c>
    </row>
    <row r="182" spans="1:4" x14ac:dyDescent="0.25">
      <c r="A182">
        <v>1415</v>
      </c>
      <c r="B182">
        <v>3.6</v>
      </c>
      <c r="C182">
        <v>3.4183300000000001</v>
      </c>
      <c r="D182">
        <f>EO193200335_OSICS_ECL_power_step_11112019_165832[[#This Row],[POWER METER READING]]-EO193200335_OSICS_ECL_power_step_11112019_165832[[#This Row],[T100 POWER]]</f>
        <v>-0.18167</v>
      </c>
    </row>
    <row r="183" spans="1:4" x14ac:dyDescent="0.25">
      <c r="A183">
        <v>1415</v>
      </c>
      <c r="B183">
        <v>3.62</v>
      </c>
      <c r="C183">
        <v>3.4368099999999999</v>
      </c>
      <c r="D183">
        <f>EO193200335_OSICS_ECL_power_step_11112019_165832[[#This Row],[POWER METER READING]]-EO193200335_OSICS_ECL_power_step_11112019_165832[[#This Row],[T100 POWER]]</f>
        <v>-0.18319000000000019</v>
      </c>
    </row>
    <row r="184" spans="1:4" x14ac:dyDescent="0.25">
      <c r="A184">
        <v>1415</v>
      </c>
      <c r="B184">
        <v>3.63</v>
      </c>
      <c r="C184">
        <v>3.4500899999999999</v>
      </c>
      <c r="D184">
        <f>EO193200335_OSICS_ECL_power_step_11112019_165832[[#This Row],[POWER METER READING]]-EO193200335_OSICS_ECL_power_step_11112019_165832[[#This Row],[T100 POWER]]</f>
        <v>-0.17991000000000001</v>
      </c>
    </row>
    <row r="185" spans="1:4" x14ac:dyDescent="0.25">
      <c r="A185">
        <v>1415</v>
      </c>
      <c r="B185">
        <v>3.67</v>
      </c>
      <c r="C185">
        <v>3.4905900000000001</v>
      </c>
      <c r="D185">
        <f>EO193200335_OSICS_ECL_power_step_11112019_165832[[#This Row],[POWER METER READING]]-EO193200335_OSICS_ECL_power_step_11112019_165832[[#This Row],[T100 POWER]]</f>
        <v>-0.17940999999999985</v>
      </c>
    </row>
    <row r="186" spans="1:4" x14ac:dyDescent="0.25">
      <c r="A186">
        <v>1415</v>
      </c>
      <c r="B186">
        <v>3.69</v>
      </c>
      <c r="C186">
        <v>3.50922</v>
      </c>
      <c r="D186">
        <f>EO193200335_OSICS_ECL_power_step_11112019_165832[[#This Row],[POWER METER READING]]-EO193200335_OSICS_ECL_power_step_11112019_165832[[#This Row],[T100 POWER]]</f>
        <v>-0.18077999999999994</v>
      </c>
    </row>
    <row r="187" spans="1:4" x14ac:dyDescent="0.25">
      <c r="A187">
        <v>1415</v>
      </c>
      <c r="B187">
        <v>3.71</v>
      </c>
      <c r="C187">
        <v>3.52902</v>
      </c>
      <c r="D187">
        <f>EO193200335_OSICS_ECL_power_step_11112019_165832[[#This Row],[POWER METER READING]]-EO193200335_OSICS_ECL_power_step_11112019_165832[[#This Row],[T100 POWER]]</f>
        <v>-0.18097999999999992</v>
      </c>
    </row>
    <row r="188" spans="1:4" x14ac:dyDescent="0.25">
      <c r="A188">
        <v>1415</v>
      </c>
      <c r="B188">
        <v>3.73</v>
      </c>
      <c r="C188">
        <v>3.5493999999999999</v>
      </c>
      <c r="D188">
        <f>EO193200335_OSICS_ECL_power_step_11112019_165832[[#This Row],[POWER METER READING]]-EO193200335_OSICS_ECL_power_step_11112019_165832[[#This Row],[T100 POWER]]</f>
        <v>-0.18060000000000009</v>
      </c>
    </row>
    <row r="189" spans="1:4" x14ac:dyDescent="0.25">
      <c r="A189">
        <v>1415</v>
      </c>
      <c r="B189">
        <v>3.75</v>
      </c>
      <c r="C189">
        <v>3.5694900000000001</v>
      </c>
      <c r="D189">
        <f>EO193200335_OSICS_ECL_power_step_11112019_165832[[#This Row],[POWER METER READING]]-EO193200335_OSICS_ECL_power_step_11112019_165832[[#This Row],[T100 POWER]]</f>
        <v>-0.18050999999999995</v>
      </c>
    </row>
    <row r="190" spans="1:4" x14ac:dyDescent="0.25">
      <c r="A190">
        <v>1415</v>
      </c>
      <c r="B190">
        <v>3.77</v>
      </c>
      <c r="C190">
        <v>3.5898599999999998</v>
      </c>
      <c r="D190">
        <f>EO193200335_OSICS_ECL_power_step_11112019_165832[[#This Row],[POWER METER READING]]-EO193200335_OSICS_ECL_power_step_11112019_165832[[#This Row],[T100 POWER]]</f>
        <v>-0.18014000000000019</v>
      </c>
    </row>
    <row r="191" spans="1:4" x14ac:dyDescent="0.25">
      <c r="A191">
        <v>1415</v>
      </c>
      <c r="B191">
        <v>3.78</v>
      </c>
      <c r="C191">
        <v>3.6097199999999998</v>
      </c>
      <c r="D191">
        <f>EO193200335_OSICS_ECL_power_step_11112019_165832[[#This Row],[POWER METER READING]]-EO193200335_OSICS_ECL_power_step_11112019_165832[[#This Row],[T100 POWER]]</f>
        <v>-0.17027999999999999</v>
      </c>
    </row>
    <row r="192" spans="1:4" x14ac:dyDescent="0.25">
      <c r="A192">
        <v>1415</v>
      </c>
      <c r="B192">
        <v>3.81</v>
      </c>
      <c r="C192">
        <v>3.6295899999999999</v>
      </c>
      <c r="D192">
        <f>EO193200335_OSICS_ECL_power_step_11112019_165832[[#This Row],[POWER METER READING]]-EO193200335_OSICS_ECL_power_step_11112019_165832[[#This Row],[T100 POWER]]</f>
        <v>-0.18041000000000018</v>
      </c>
    </row>
    <row r="193" spans="1:4" x14ac:dyDescent="0.25">
      <c r="A193">
        <v>1415</v>
      </c>
      <c r="B193">
        <v>3.83</v>
      </c>
      <c r="C193">
        <v>3.6495500000000001</v>
      </c>
      <c r="D193">
        <f>EO193200335_OSICS_ECL_power_step_11112019_165832[[#This Row],[POWER METER READING]]-EO193200335_OSICS_ECL_power_step_11112019_165832[[#This Row],[T100 POWER]]</f>
        <v>-0.18045</v>
      </c>
    </row>
    <row r="194" spans="1:4" x14ac:dyDescent="0.25">
      <c r="A194">
        <v>1415</v>
      </c>
      <c r="B194">
        <v>3.85</v>
      </c>
      <c r="C194">
        <v>3.6695099999999998</v>
      </c>
      <c r="D194">
        <f>EO193200335_OSICS_ECL_power_step_11112019_165832[[#This Row],[POWER METER READING]]-EO193200335_OSICS_ECL_power_step_11112019_165832[[#This Row],[T100 POWER]]</f>
        <v>-0.18049000000000026</v>
      </c>
    </row>
    <row r="195" spans="1:4" x14ac:dyDescent="0.25">
      <c r="A195">
        <v>1415</v>
      </c>
      <c r="B195">
        <v>3.87</v>
      </c>
      <c r="C195">
        <v>3.6890000000000001</v>
      </c>
      <c r="D195">
        <f>EO193200335_OSICS_ECL_power_step_11112019_165832[[#This Row],[POWER METER READING]]-EO193200335_OSICS_ECL_power_step_11112019_165832[[#This Row],[T100 POWER]]</f>
        <v>-0.18100000000000005</v>
      </c>
    </row>
    <row r="196" spans="1:4" x14ac:dyDescent="0.25">
      <c r="A196">
        <v>1415</v>
      </c>
      <c r="B196">
        <v>3.89</v>
      </c>
      <c r="C196">
        <v>3.7089099999999999</v>
      </c>
      <c r="D196">
        <f>EO193200335_OSICS_ECL_power_step_11112019_165832[[#This Row],[POWER METER READING]]-EO193200335_OSICS_ECL_power_step_11112019_165832[[#This Row],[T100 POWER]]</f>
        <v>-0.1810900000000002</v>
      </c>
    </row>
    <row r="197" spans="1:4" x14ac:dyDescent="0.25">
      <c r="A197">
        <v>1415</v>
      </c>
      <c r="B197">
        <v>3.91</v>
      </c>
      <c r="C197">
        <v>3.72824</v>
      </c>
      <c r="D197">
        <f>EO193200335_OSICS_ECL_power_step_11112019_165832[[#This Row],[POWER METER READING]]-EO193200335_OSICS_ECL_power_step_11112019_165832[[#This Row],[T100 POWER]]</f>
        <v>-0.18176000000000014</v>
      </c>
    </row>
    <row r="198" spans="1:4" x14ac:dyDescent="0.25">
      <c r="A198">
        <v>1415</v>
      </c>
      <c r="B198">
        <v>3.93</v>
      </c>
      <c r="C198">
        <v>3.7482700000000002</v>
      </c>
      <c r="D198">
        <f>EO193200335_OSICS_ECL_power_step_11112019_165832[[#This Row],[POWER METER READING]]-EO193200335_OSICS_ECL_power_step_11112019_165832[[#This Row],[T100 POWER]]</f>
        <v>-0.18172999999999995</v>
      </c>
    </row>
    <row r="199" spans="1:4" x14ac:dyDescent="0.25">
      <c r="A199">
        <v>1415</v>
      </c>
      <c r="B199">
        <v>3.94</v>
      </c>
      <c r="C199">
        <v>3.76763</v>
      </c>
      <c r="D199">
        <f>EO193200335_OSICS_ECL_power_step_11112019_165832[[#This Row],[POWER METER READING]]-EO193200335_OSICS_ECL_power_step_11112019_165832[[#This Row],[T100 POWER]]</f>
        <v>-0.17236999999999991</v>
      </c>
    </row>
    <row r="200" spans="1:4" x14ac:dyDescent="0.25">
      <c r="A200">
        <v>1415</v>
      </c>
      <c r="B200">
        <v>3.96</v>
      </c>
      <c r="C200">
        <v>3.7871600000000001</v>
      </c>
      <c r="D200">
        <f>EO193200335_OSICS_ECL_power_step_11112019_165832[[#This Row],[POWER METER READING]]-EO193200335_OSICS_ECL_power_step_11112019_165832[[#This Row],[T100 POWER]]</f>
        <v>-0.17283999999999988</v>
      </c>
    </row>
    <row r="201" spans="1:4" x14ac:dyDescent="0.25">
      <c r="A201">
        <v>1415</v>
      </c>
      <c r="B201">
        <v>3.99</v>
      </c>
      <c r="C201">
        <v>3.8130899999999999</v>
      </c>
      <c r="D201">
        <f>EO193200335_OSICS_ECL_power_step_11112019_165832[[#This Row],[POWER METER READING]]-EO193200335_OSICS_ECL_power_step_11112019_165832[[#This Row],[T100 POWER]]</f>
        <v>-0.17691000000000034</v>
      </c>
    </row>
    <row r="202" spans="1:4" x14ac:dyDescent="0.25">
      <c r="A202">
        <v>1415</v>
      </c>
      <c r="B202">
        <v>4.01</v>
      </c>
      <c r="C202">
        <v>3.8320099999999999</v>
      </c>
      <c r="D202">
        <f>EO193200335_OSICS_ECL_power_step_11112019_165832[[#This Row],[POWER METER READING]]-EO193200335_OSICS_ECL_power_step_11112019_165832[[#This Row],[T100 POWER]]</f>
        <v>-0.17798999999999987</v>
      </c>
    </row>
    <row r="203" spans="1:4" x14ac:dyDescent="0.25">
      <c r="A203">
        <v>1415</v>
      </c>
      <c r="B203">
        <v>4.03</v>
      </c>
      <c r="C203">
        <v>3.85094</v>
      </c>
      <c r="D203">
        <f>EO193200335_OSICS_ECL_power_step_11112019_165832[[#This Row],[POWER METER READING]]-EO193200335_OSICS_ECL_power_step_11112019_165832[[#This Row],[T100 POWER]]</f>
        <v>-0.17906000000000022</v>
      </c>
    </row>
    <row r="204" spans="1:4" x14ac:dyDescent="0.25">
      <c r="A204">
        <v>1415</v>
      </c>
      <c r="B204">
        <v>4.05</v>
      </c>
      <c r="C204">
        <v>3.8697900000000001</v>
      </c>
      <c r="D204">
        <f>EO193200335_OSICS_ECL_power_step_11112019_165832[[#This Row],[POWER METER READING]]-EO193200335_OSICS_ECL_power_step_11112019_165832[[#This Row],[T100 POWER]]</f>
        <v>-0.18020999999999976</v>
      </c>
    </row>
    <row r="205" spans="1:4" x14ac:dyDescent="0.25">
      <c r="A205">
        <v>1415</v>
      </c>
      <c r="B205">
        <v>4.07</v>
      </c>
      <c r="C205">
        <v>3.8888199999999999</v>
      </c>
      <c r="D205">
        <f>EO193200335_OSICS_ECL_power_step_11112019_165832[[#This Row],[POWER METER READING]]-EO193200335_OSICS_ECL_power_step_11112019_165832[[#This Row],[T100 POWER]]</f>
        <v>-0.18118000000000034</v>
      </c>
    </row>
    <row r="206" spans="1:4" x14ac:dyDescent="0.25">
      <c r="A206">
        <v>1415</v>
      </c>
      <c r="B206">
        <v>4.08</v>
      </c>
      <c r="C206">
        <v>3.9077700000000002</v>
      </c>
      <c r="D206">
        <f>EO193200335_OSICS_ECL_power_step_11112019_165832[[#This Row],[POWER METER READING]]-EO193200335_OSICS_ECL_power_step_11112019_165832[[#This Row],[T100 POWER]]</f>
        <v>-0.17222999999999988</v>
      </c>
    </row>
    <row r="207" spans="1:4" x14ac:dyDescent="0.25">
      <c r="A207">
        <v>1415</v>
      </c>
      <c r="B207">
        <v>4.1100000000000003</v>
      </c>
      <c r="C207">
        <v>3.9325700000000001</v>
      </c>
      <c r="D207">
        <f>EO193200335_OSICS_ECL_power_step_11112019_165832[[#This Row],[POWER METER READING]]-EO193200335_OSICS_ECL_power_step_11112019_165832[[#This Row],[T100 POWER]]</f>
        <v>-0.1774300000000002</v>
      </c>
    </row>
    <row r="208" spans="1:4" x14ac:dyDescent="0.25">
      <c r="A208">
        <v>1415</v>
      </c>
      <c r="B208">
        <v>4.13</v>
      </c>
      <c r="C208">
        <v>3.95153</v>
      </c>
      <c r="D208">
        <f>EO193200335_OSICS_ECL_power_step_11112019_165832[[#This Row],[POWER METER READING]]-EO193200335_OSICS_ECL_power_step_11112019_165832[[#This Row],[T100 POWER]]</f>
        <v>-0.17846999999999991</v>
      </c>
    </row>
    <row r="209" spans="1:4" x14ac:dyDescent="0.25">
      <c r="A209">
        <v>1415</v>
      </c>
      <c r="B209">
        <v>4.1500000000000004</v>
      </c>
      <c r="C209">
        <v>3.9700199999999999</v>
      </c>
      <c r="D209">
        <f>EO193200335_OSICS_ECL_power_step_11112019_165832[[#This Row],[POWER METER READING]]-EO193200335_OSICS_ECL_power_step_11112019_165832[[#This Row],[T100 POWER]]</f>
        <v>-0.17998000000000047</v>
      </c>
    </row>
    <row r="210" spans="1:4" x14ac:dyDescent="0.25">
      <c r="A210">
        <v>1415</v>
      </c>
      <c r="B210">
        <v>4.17</v>
      </c>
      <c r="C210">
        <v>3.9886599999999999</v>
      </c>
      <c r="D210">
        <f>EO193200335_OSICS_ECL_power_step_11112019_165832[[#This Row],[POWER METER READING]]-EO193200335_OSICS_ECL_power_step_11112019_165832[[#This Row],[T100 POWER]]</f>
        <v>-0.18134000000000006</v>
      </c>
    </row>
    <row r="211" spans="1:4" x14ac:dyDescent="0.25">
      <c r="A211">
        <v>1415</v>
      </c>
      <c r="B211">
        <v>4.1900000000000004</v>
      </c>
      <c r="C211">
        <v>4.01335</v>
      </c>
      <c r="D211">
        <f>EO193200335_OSICS_ECL_power_step_11112019_165832[[#This Row],[POWER METER READING]]-EO193200335_OSICS_ECL_power_step_11112019_165832[[#This Row],[T100 POWER]]</f>
        <v>-0.17665000000000042</v>
      </c>
    </row>
    <row r="212" spans="1:4" x14ac:dyDescent="0.25">
      <c r="A212">
        <v>1415</v>
      </c>
      <c r="B212">
        <v>4.21</v>
      </c>
      <c r="C212">
        <v>4.0316400000000003</v>
      </c>
      <c r="D212">
        <f>EO193200335_OSICS_ECL_power_step_11112019_165832[[#This Row],[POWER METER READING]]-EO193200335_OSICS_ECL_power_step_11112019_165832[[#This Row],[T100 POWER]]</f>
        <v>-0.17835999999999963</v>
      </c>
    </row>
    <row r="213" spans="1:4" x14ac:dyDescent="0.25">
      <c r="A213">
        <v>1415</v>
      </c>
      <c r="B213">
        <v>4.2300000000000004</v>
      </c>
      <c r="C213">
        <v>4.0496699999999999</v>
      </c>
      <c r="D213">
        <f>EO193200335_OSICS_ECL_power_step_11112019_165832[[#This Row],[POWER METER READING]]-EO193200335_OSICS_ECL_power_step_11112019_165832[[#This Row],[T100 POWER]]</f>
        <v>-0.18033000000000055</v>
      </c>
    </row>
    <row r="214" spans="1:4" x14ac:dyDescent="0.25">
      <c r="A214">
        <v>1415</v>
      </c>
      <c r="B214">
        <v>4.25</v>
      </c>
      <c r="C214">
        <v>4.0737500000000004</v>
      </c>
      <c r="D214">
        <f>EO193200335_OSICS_ECL_power_step_11112019_165832[[#This Row],[POWER METER READING]]-EO193200335_OSICS_ECL_power_step_11112019_165832[[#This Row],[T100 POWER]]</f>
        <v>-0.17624999999999957</v>
      </c>
    </row>
    <row r="215" spans="1:4" x14ac:dyDescent="0.25">
      <c r="A215">
        <v>1415</v>
      </c>
      <c r="B215">
        <v>4.2699999999999996</v>
      </c>
      <c r="C215">
        <v>4.0917000000000003</v>
      </c>
      <c r="D215">
        <f>EO193200335_OSICS_ECL_power_step_11112019_165832[[#This Row],[POWER METER READING]]-EO193200335_OSICS_ECL_power_step_11112019_165832[[#This Row],[T100 POWER]]</f>
        <v>-0.17829999999999924</v>
      </c>
    </row>
    <row r="216" spans="1:4" x14ac:dyDescent="0.25">
      <c r="A216">
        <v>1415</v>
      </c>
      <c r="B216">
        <v>4.29</v>
      </c>
      <c r="C216">
        <v>4.1097700000000001</v>
      </c>
      <c r="D216">
        <f>EO193200335_OSICS_ECL_power_step_11112019_165832[[#This Row],[POWER METER READING]]-EO193200335_OSICS_ECL_power_step_11112019_165832[[#This Row],[T100 POWER]]</f>
        <v>-0.18022999999999989</v>
      </c>
    </row>
    <row r="217" spans="1:4" x14ac:dyDescent="0.25">
      <c r="A217">
        <v>1415</v>
      </c>
      <c r="B217">
        <v>4.3099999999999996</v>
      </c>
      <c r="C217">
        <v>4.13368</v>
      </c>
      <c r="D217">
        <f>EO193200335_OSICS_ECL_power_step_11112019_165832[[#This Row],[POWER METER READING]]-EO193200335_OSICS_ECL_power_step_11112019_165832[[#This Row],[T100 POWER]]</f>
        <v>-0.17631999999999959</v>
      </c>
    </row>
    <row r="218" spans="1:4" x14ac:dyDescent="0.25">
      <c r="A218">
        <v>1415</v>
      </c>
      <c r="B218">
        <v>4.33</v>
      </c>
      <c r="C218">
        <v>4.1517299999999997</v>
      </c>
      <c r="D218">
        <f>EO193200335_OSICS_ECL_power_step_11112019_165832[[#This Row],[POWER METER READING]]-EO193200335_OSICS_ECL_power_step_11112019_165832[[#This Row],[T100 POWER]]</f>
        <v>-0.17827000000000037</v>
      </c>
    </row>
    <row r="219" spans="1:4" x14ac:dyDescent="0.25">
      <c r="A219">
        <v>1415</v>
      </c>
      <c r="B219">
        <v>4.3499999999999996</v>
      </c>
      <c r="C219">
        <v>4.1751899999999997</v>
      </c>
      <c r="D219">
        <f>EO193200335_OSICS_ECL_power_step_11112019_165832[[#This Row],[POWER METER READING]]-EO193200335_OSICS_ECL_power_step_11112019_165832[[#This Row],[T100 POWER]]</f>
        <v>-0.17480999999999991</v>
      </c>
    </row>
    <row r="220" spans="1:4" x14ac:dyDescent="0.25">
      <c r="A220">
        <v>1415</v>
      </c>
      <c r="B220">
        <v>4.37</v>
      </c>
      <c r="C220">
        <v>4.1928400000000003</v>
      </c>
      <c r="D220">
        <f>EO193200335_OSICS_ECL_power_step_11112019_165832[[#This Row],[POWER METER READING]]-EO193200335_OSICS_ECL_power_step_11112019_165832[[#This Row],[T100 POWER]]</f>
        <v>-0.17715999999999976</v>
      </c>
    </row>
    <row r="221" spans="1:4" x14ac:dyDescent="0.25">
      <c r="A221">
        <v>1415</v>
      </c>
      <c r="B221">
        <v>4.3899999999999997</v>
      </c>
      <c r="C221">
        <v>4.2108600000000003</v>
      </c>
      <c r="D221">
        <f>EO193200335_OSICS_ECL_power_step_11112019_165832[[#This Row],[POWER METER READING]]-EO193200335_OSICS_ECL_power_step_11112019_165832[[#This Row],[T100 POWER]]</f>
        <v>-0.17913999999999941</v>
      </c>
    </row>
    <row r="222" spans="1:4" x14ac:dyDescent="0.25">
      <c r="A222">
        <v>1415</v>
      </c>
      <c r="B222">
        <v>4.41</v>
      </c>
      <c r="C222">
        <v>4.2337699999999998</v>
      </c>
      <c r="D222">
        <f>EO193200335_OSICS_ECL_power_step_11112019_165832[[#This Row],[POWER METER READING]]-EO193200335_OSICS_ECL_power_step_11112019_165832[[#This Row],[T100 POWER]]</f>
        <v>-0.17623000000000033</v>
      </c>
    </row>
    <row r="223" spans="1:4" x14ac:dyDescent="0.25">
      <c r="A223">
        <v>1415</v>
      </c>
      <c r="B223">
        <v>4.43</v>
      </c>
      <c r="C223">
        <v>4.2513199999999998</v>
      </c>
      <c r="D223">
        <f>EO193200335_OSICS_ECL_power_step_11112019_165832[[#This Row],[POWER METER READING]]-EO193200335_OSICS_ECL_power_step_11112019_165832[[#This Row],[T100 POWER]]</f>
        <v>-0.17867999999999995</v>
      </c>
    </row>
    <row r="224" spans="1:4" x14ac:dyDescent="0.25">
      <c r="A224">
        <v>1415</v>
      </c>
      <c r="B224">
        <v>4.45</v>
      </c>
      <c r="C224">
        <v>4.2742000000000004</v>
      </c>
      <c r="D224">
        <f>EO193200335_OSICS_ECL_power_step_11112019_165832[[#This Row],[POWER METER READING]]-EO193200335_OSICS_ECL_power_step_11112019_165832[[#This Row],[T100 POWER]]</f>
        <v>-0.17579999999999973</v>
      </c>
    </row>
    <row r="225" spans="1:4" x14ac:dyDescent="0.25">
      <c r="A225">
        <v>1415</v>
      </c>
      <c r="B225">
        <v>4.47</v>
      </c>
      <c r="C225">
        <v>4.2912400000000002</v>
      </c>
      <c r="D225">
        <f>EO193200335_OSICS_ECL_power_step_11112019_165832[[#This Row],[POWER METER READING]]-EO193200335_OSICS_ECL_power_step_11112019_165832[[#This Row],[T100 POWER]]</f>
        <v>-0.17875999999999959</v>
      </c>
    </row>
    <row r="226" spans="1:4" x14ac:dyDescent="0.25">
      <c r="A226">
        <v>1415</v>
      </c>
      <c r="B226">
        <v>4.49</v>
      </c>
      <c r="C226">
        <v>4.31386</v>
      </c>
      <c r="D226">
        <f>EO193200335_OSICS_ECL_power_step_11112019_165832[[#This Row],[POWER METER READING]]-EO193200335_OSICS_ECL_power_step_11112019_165832[[#This Row],[T100 POWER]]</f>
        <v>-0.17614000000000019</v>
      </c>
    </row>
    <row r="227" spans="1:4" x14ac:dyDescent="0.25">
      <c r="A227">
        <v>1415</v>
      </c>
      <c r="B227">
        <v>4.51</v>
      </c>
      <c r="C227">
        <v>4.3310500000000003</v>
      </c>
      <c r="D227">
        <f>EO193200335_OSICS_ECL_power_step_11112019_165832[[#This Row],[POWER METER READING]]-EO193200335_OSICS_ECL_power_step_11112019_165832[[#This Row],[T100 POWER]]</f>
        <v>-0.1789499999999995</v>
      </c>
    </row>
    <row r="228" spans="1:4" x14ac:dyDescent="0.25">
      <c r="A228">
        <v>1415</v>
      </c>
      <c r="B228">
        <v>4.53</v>
      </c>
      <c r="C228">
        <v>4.3538699999999997</v>
      </c>
      <c r="D228">
        <f>EO193200335_OSICS_ECL_power_step_11112019_165832[[#This Row],[POWER METER READING]]-EO193200335_OSICS_ECL_power_step_11112019_165832[[#This Row],[T100 POWER]]</f>
        <v>-0.17613000000000056</v>
      </c>
    </row>
    <row r="229" spans="1:4" x14ac:dyDescent="0.25">
      <c r="A229">
        <v>1415</v>
      </c>
      <c r="B229">
        <v>4.55</v>
      </c>
      <c r="C229">
        <v>4.3768099999999999</v>
      </c>
      <c r="D229">
        <f>EO193200335_OSICS_ECL_power_step_11112019_165832[[#This Row],[POWER METER READING]]-EO193200335_OSICS_ECL_power_step_11112019_165832[[#This Row],[T100 POWER]]</f>
        <v>-0.17318999999999996</v>
      </c>
    </row>
    <row r="230" spans="1:4" x14ac:dyDescent="0.25">
      <c r="A230">
        <v>1415</v>
      </c>
      <c r="B230">
        <v>4.57</v>
      </c>
      <c r="C230">
        <v>4.3935700000000004</v>
      </c>
      <c r="D230">
        <f>EO193200335_OSICS_ECL_power_step_11112019_165832[[#This Row],[POWER METER READING]]-EO193200335_OSICS_ECL_power_step_11112019_165832[[#This Row],[T100 POWER]]</f>
        <v>-0.17642999999999986</v>
      </c>
    </row>
    <row r="231" spans="1:4" x14ac:dyDescent="0.25">
      <c r="A231">
        <v>1415</v>
      </c>
      <c r="B231">
        <v>4.59</v>
      </c>
      <c r="C231">
        <v>4.4159499999999996</v>
      </c>
      <c r="D231">
        <f>EO193200335_OSICS_ECL_power_step_11112019_165832[[#This Row],[POWER METER READING]]-EO193200335_OSICS_ECL_power_step_11112019_165832[[#This Row],[T100 POWER]]</f>
        <v>-0.17405000000000026</v>
      </c>
    </row>
    <row r="232" spans="1:4" x14ac:dyDescent="0.25">
      <c r="A232">
        <v>1415</v>
      </c>
      <c r="B232">
        <v>4.6100000000000003</v>
      </c>
      <c r="C232">
        <v>4.4329700000000001</v>
      </c>
      <c r="D232">
        <f>EO193200335_OSICS_ECL_power_step_11112019_165832[[#This Row],[POWER METER READING]]-EO193200335_OSICS_ECL_power_step_11112019_165832[[#This Row],[T100 POWER]]</f>
        <v>-0.17703000000000024</v>
      </c>
    </row>
    <row r="233" spans="1:4" x14ac:dyDescent="0.25">
      <c r="A233">
        <v>1415</v>
      </c>
      <c r="B233">
        <v>4.63</v>
      </c>
      <c r="C233">
        <v>4.4545399999999997</v>
      </c>
      <c r="D233">
        <f>EO193200335_OSICS_ECL_power_step_11112019_165832[[#This Row],[POWER METER READING]]-EO193200335_OSICS_ECL_power_step_11112019_165832[[#This Row],[T100 POWER]]</f>
        <v>-0.17546000000000017</v>
      </c>
    </row>
    <row r="234" spans="1:4" x14ac:dyDescent="0.25">
      <c r="A234">
        <v>1415</v>
      </c>
      <c r="B234">
        <v>4.6500000000000004</v>
      </c>
      <c r="C234">
        <v>4.47682</v>
      </c>
      <c r="D234">
        <f>EO193200335_OSICS_ECL_power_step_11112019_165832[[#This Row],[POWER METER READING]]-EO193200335_OSICS_ECL_power_step_11112019_165832[[#This Row],[T100 POWER]]</f>
        <v>-0.17318000000000033</v>
      </c>
    </row>
    <row r="235" spans="1:4" x14ac:dyDescent="0.25">
      <c r="A235">
        <v>1415</v>
      </c>
      <c r="B235">
        <v>4.67</v>
      </c>
      <c r="C235">
        <v>4.4935499999999999</v>
      </c>
      <c r="D235">
        <f>EO193200335_OSICS_ECL_power_step_11112019_165832[[#This Row],[POWER METER READING]]-EO193200335_OSICS_ECL_power_step_11112019_165832[[#This Row],[T100 POWER]]</f>
        <v>-0.17645</v>
      </c>
    </row>
    <row r="236" spans="1:4" x14ac:dyDescent="0.25">
      <c r="A236">
        <v>1415</v>
      </c>
      <c r="B236">
        <v>4.6900000000000004</v>
      </c>
      <c r="C236">
        <v>4.5159000000000002</v>
      </c>
      <c r="D236">
        <f>EO193200335_OSICS_ECL_power_step_11112019_165832[[#This Row],[POWER METER READING]]-EO193200335_OSICS_ECL_power_step_11112019_165832[[#This Row],[T100 POWER]]</f>
        <v>-0.17410000000000014</v>
      </c>
    </row>
    <row r="237" spans="1:4" x14ac:dyDescent="0.25">
      <c r="A237">
        <v>1415</v>
      </c>
      <c r="B237">
        <v>4.71</v>
      </c>
      <c r="C237">
        <v>4.5372599999999998</v>
      </c>
      <c r="D237">
        <f>EO193200335_OSICS_ECL_power_step_11112019_165832[[#This Row],[POWER METER READING]]-EO193200335_OSICS_ECL_power_step_11112019_165832[[#This Row],[T100 POWER]]</f>
        <v>-0.17274000000000012</v>
      </c>
    </row>
    <row r="238" spans="1:4" x14ac:dyDescent="0.25">
      <c r="A238">
        <v>1415</v>
      </c>
      <c r="B238">
        <v>4.7300000000000004</v>
      </c>
      <c r="C238">
        <v>4.5532599999999999</v>
      </c>
      <c r="D238">
        <f>EO193200335_OSICS_ECL_power_step_11112019_165832[[#This Row],[POWER METER READING]]-EO193200335_OSICS_ECL_power_step_11112019_165832[[#This Row],[T100 POWER]]</f>
        <v>-0.17674000000000056</v>
      </c>
    </row>
    <row r="239" spans="1:4" x14ac:dyDescent="0.25">
      <c r="A239">
        <v>1415</v>
      </c>
      <c r="B239">
        <v>4.75</v>
      </c>
      <c r="C239">
        <v>4.5751099999999996</v>
      </c>
      <c r="D239">
        <f>EO193200335_OSICS_ECL_power_step_11112019_165832[[#This Row],[POWER METER READING]]-EO193200335_OSICS_ECL_power_step_11112019_165832[[#This Row],[T100 POWER]]</f>
        <v>-0.17489000000000043</v>
      </c>
    </row>
    <row r="240" spans="1:4" x14ac:dyDescent="0.25">
      <c r="A240">
        <v>1415</v>
      </c>
      <c r="B240">
        <v>4.7699999999999996</v>
      </c>
      <c r="C240">
        <v>4.59612</v>
      </c>
      <c r="D240">
        <f>EO193200335_OSICS_ECL_power_step_11112019_165832[[#This Row],[POWER METER READING]]-EO193200335_OSICS_ECL_power_step_11112019_165832[[#This Row],[T100 POWER]]</f>
        <v>-0.17387999999999959</v>
      </c>
    </row>
    <row r="241" spans="1:4" x14ac:dyDescent="0.25">
      <c r="A241">
        <v>1415</v>
      </c>
      <c r="B241">
        <v>4.79</v>
      </c>
      <c r="C241">
        <v>4.6179899999999998</v>
      </c>
      <c r="D241">
        <f>EO193200335_OSICS_ECL_power_step_11112019_165832[[#This Row],[POWER METER READING]]-EO193200335_OSICS_ECL_power_step_11112019_165832[[#This Row],[T100 POWER]]</f>
        <v>-0.17201000000000022</v>
      </c>
    </row>
    <row r="242" spans="1:4" x14ac:dyDescent="0.25">
      <c r="A242">
        <v>1415</v>
      </c>
      <c r="B242">
        <v>4.8099999999999996</v>
      </c>
      <c r="C242">
        <v>4.6330999999999998</v>
      </c>
      <c r="D242">
        <f>EO193200335_OSICS_ECL_power_step_11112019_165832[[#This Row],[POWER METER READING]]-EO193200335_OSICS_ECL_power_step_11112019_165832[[#This Row],[T100 POWER]]</f>
        <v>-0.17689999999999984</v>
      </c>
    </row>
    <row r="243" spans="1:4" x14ac:dyDescent="0.25">
      <c r="A243">
        <v>1415</v>
      </c>
      <c r="B243">
        <v>4.83</v>
      </c>
      <c r="C243">
        <v>4.6549300000000002</v>
      </c>
      <c r="D243">
        <f>EO193200335_OSICS_ECL_power_step_11112019_165832[[#This Row],[POWER METER READING]]-EO193200335_OSICS_ECL_power_step_11112019_165832[[#This Row],[T100 POWER]]</f>
        <v>-0.17506999999999984</v>
      </c>
    </row>
    <row r="244" spans="1:4" x14ac:dyDescent="0.25">
      <c r="A244">
        <v>1415</v>
      </c>
      <c r="B244">
        <v>4.8499999999999996</v>
      </c>
      <c r="C244">
        <v>4.6756900000000003</v>
      </c>
      <c r="D244">
        <f>EO193200335_OSICS_ECL_power_step_11112019_165832[[#This Row],[POWER METER READING]]-EO193200335_OSICS_ECL_power_step_11112019_165832[[#This Row],[T100 POWER]]</f>
        <v>-0.1743099999999993</v>
      </c>
    </row>
    <row r="245" spans="1:4" x14ac:dyDescent="0.25">
      <c r="A245">
        <v>1415</v>
      </c>
      <c r="B245">
        <v>4.87</v>
      </c>
      <c r="C245">
        <v>4.69658</v>
      </c>
      <c r="D245">
        <f>EO193200335_OSICS_ECL_power_step_11112019_165832[[#This Row],[POWER METER READING]]-EO193200335_OSICS_ECL_power_step_11112019_165832[[#This Row],[T100 POWER]]</f>
        <v>-0.17342000000000013</v>
      </c>
    </row>
    <row r="246" spans="1:4" x14ac:dyDescent="0.25">
      <c r="A246">
        <v>1415</v>
      </c>
      <c r="B246">
        <v>4.8899999999999997</v>
      </c>
      <c r="C246">
        <v>4.7176799999999997</v>
      </c>
      <c r="D246">
        <f>EO193200335_OSICS_ECL_power_step_11112019_165832[[#This Row],[POWER METER READING]]-EO193200335_OSICS_ECL_power_step_11112019_165832[[#This Row],[T100 POWER]]</f>
        <v>-0.17232000000000003</v>
      </c>
    </row>
    <row r="247" spans="1:4" x14ac:dyDescent="0.25">
      <c r="A247">
        <v>1415</v>
      </c>
      <c r="B247">
        <v>4.92</v>
      </c>
      <c r="C247">
        <v>4.7389099999999997</v>
      </c>
      <c r="D247">
        <f>EO193200335_OSICS_ECL_power_step_11112019_165832[[#This Row],[POWER METER READING]]-EO193200335_OSICS_ECL_power_step_11112019_165832[[#This Row],[T100 POWER]]</f>
        <v>-0.1810900000000002</v>
      </c>
    </row>
    <row r="248" spans="1:4" x14ac:dyDescent="0.25">
      <c r="A248">
        <v>1415</v>
      </c>
      <c r="B248">
        <v>4.93</v>
      </c>
      <c r="C248">
        <v>4.7595200000000002</v>
      </c>
      <c r="D248">
        <f>EO193200335_OSICS_ECL_power_step_11112019_165832[[#This Row],[POWER METER READING]]-EO193200335_OSICS_ECL_power_step_11112019_165832[[#This Row],[T100 POWER]]</f>
        <v>-0.17047999999999952</v>
      </c>
    </row>
    <row r="249" spans="1:4" x14ac:dyDescent="0.25">
      <c r="A249">
        <v>1415</v>
      </c>
      <c r="B249">
        <v>4.95</v>
      </c>
      <c r="C249">
        <v>4.7748600000000003</v>
      </c>
      <c r="D249">
        <f>EO193200335_OSICS_ECL_power_step_11112019_165832[[#This Row],[POWER METER READING]]-EO193200335_OSICS_ECL_power_step_11112019_165832[[#This Row],[T100 POWER]]</f>
        <v>-0.17513999999999985</v>
      </c>
    </row>
    <row r="250" spans="1:4" x14ac:dyDescent="0.25">
      <c r="A250">
        <v>1415</v>
      </c>
      <c r="B250">
        <v>4.97</v>
      </c>
      <c r="C250">
        <v>4.7946499999999999</v>
      </c>
      <c r="D250">
        <f>EO193200335_OSICS_ECL_power_step_11112019_165832[[#This Row],[POWER METER READING]]-EO193200335_OSICS_ECL_power_step_11112019_165832[[#This Row],[T100 POWER]]</f>
        <v>-0.17534999999999989</v>
      </c>
    </row>
    <row r="251" spans="1:4" x14ac:dyDescent="0.25">
      <c r="A251">
        <v>1415</v>
      </c>
      <c r="B251">
        <v>4.99</v>
      </c>
      <c r="C251">
        <v>4.8156299999999996</v>
      </c>
      <c r="D251">
        <f>EO193200335_OSICS_ECL_power_step_11112019_165832[[#This Row],[POWER METER READING]]-EO193200335_OSICS_ECL_power_step_11112019_165832[[#This Row],[T100 POWER]]</f>
        <v>-0.17437000000000058</v>
      </c>
    </row>
    <row r="252" spans="1:4" x14ac:dyDescent="0.25">
      <c r="A252">
        <v>1415</v>
      </c>
      <c r="B252">
        <v>5.01</v>
      </c>
      <c r="C252">
        <v>4.8358600000000003</v>
      </c>
      <c r="D252">
        <f>EO193200335_OSICS_ECL_power_step_11112019_165832[[#This Row],[POWER METER READING]]-EO193200335_OSICS_ECL_power_step_11112019_165832[[#This Row],[T100 POWER]]</f>
        <v>-0.17413999999999952</v>
      </c>
    </row>
    <row r="253" spans="1:4" x14ac:dyDescent="0.25">
      <c r="A253">
        <v>1415</v>
      </c>
      <c r="B253">
        <v>5.03</v>
      </c>
      <c r="C253">
        <v>4.8562900000000004</v>
      </c>
      <c r="D253">
        <f>EO193200335_OSICS_ECL_power_step_11112019_165832[[#This Row],[POWER METER READING]]-EO193200335_OSICS_ECL_power_step_11112019_165832[[#This Row],[T100 POWER]]</f>
        <v>-0.17370999999999981</v>
      </c>
    </row>
    <row r="254" spans="1:4" x14ac:dyDescent="0.25">
      <c r="A254">
        <v>1415</v>
      </c>
      <c r="B254">
        <v>5.05</v>
      </c>
      <c r="C254">
        <v>4.8760700000000003</v>
      </c>
      <c r="D254">
        <f>EO193200335_OSICS_ECL_power_step_11112019_165832[[#This Row],[POWER METER READING]]-EO193200335_OSICS_ECL_power_step_11112019_165832[[#This Row],[T100 POWER]]</f>
        <v>-0.17392999999999947</v>
      </c>
    </row>
    <row r="255" spans="1:4" x14ac:dyDescent="0.25">
      <c r="A255">
        <v>1415</v>
      </c>
      <c r="B255">
        <v>5.07</v>
      </c>
      <c r="C255">
        <v>4.8965300000000003</v>
      </c>
      <c r="D255">
        <f>EO193200335_OSICS_ECL_power_step_11112019_165832[[#This Row],[POWER METER READING]]-EO193200335_OSICS_ECL_power_step_11112019_165832[[#This Row],[T100 POWER]]</f>
        <v>-0.17347000000000001</v>
      </c>
    </row>
    <row r="256" spans="1:4" x14ac:dyDescent="0.25">
      <c r="A256">
        <v>1415</v>
      </c>
      <c r="B256">
        <v>5.09</v>
      </c>
      <c r="C256">
        <v>4.9162400000000002</v>
      </c>
      <c r="D256">
        <f>EO193200335_OSICS_ECL_power_step_11112019_165832[[#This Row],[POWER METER READING]]-EO193200335_OSICS_ECL_power_step_11112019_165832[[#This Row],[T100 POWER]]</f>
        <v>-0.17375999999999969</v>
      </c>
    </row>
    <row r="257" spans="1:4" x14ac:dyDescent="0.25">
      <c r="A257">
        <v>1415</v>
      </c>
      <c r="B257">
        <v>5.1100000000000003</v>
      </c>
      <c r="C257">
        <v>4.9360299999999997</v>
      </c>
      <c r="D257">
        <f>EO193200335_OSICS_ECL_power_step_11112019_165832[[#This Row],[POWER METER READING]]-EO193200335_OSICS_ECL_power_step_11112019_165832[[#This Row],[T100 POWER]]</f>
        <v>-0.17397000000000062</v>
      </c>
    </row>
    <row r="258" spans="1:4" x14ac:dyDescent="0.25">
      <c r="A258">
        <v>1415</v>
      </c>
      <c r="B258">
        <v>5.13</v>
      </c>
      <c r="C258">
        <v>4.9557000000000002</v>
      </c>
      <c r="D258">
        <f>EO193200335_OSICS_ECL_power_step_11112019_165832[[#This Row],[POWER METER READING]]-EO193200335_OSICS_ECL_power_step_11112019_165832[[#This Row],[T100 POWER]]</f>
        <v>-0.17429999999999968</v>
      </c>
    </row>
    <row r="259" spans="1:4" x14ac:dyDescent="0.25">
      <c r="A259">
        <v>1415</v>
      </c>
      <c r="B259">
        <v>5.15</v>
      </c>
      <c r="C259">
        <v>4.9798499999999999</v>
      </c>
      <c r="D259">
        <f>EO193200335_OSICS_ECL_power_step_11112019_165832[[#This Row],[POWER METER READING]]-EO193200335_OSICS_ECL_power_step_11112019_165832[[#This Row],[T100 POWER]]</f>
        <v>-0.17015000000000047</v>
      </c>
    </row>
    <row r="260" spans="1:4" x14ac:dyDescent="0.25">
      <c r="A260">
        <v>1415</v>
      </c>
      <c r="B260">
        <v>5.18</v>
      </c>
      <c r="C260">
        <v>4.9996999999999998</v>
      </c>
      <c r="D260">
        <f>EO193200335_OSICS_ECL_power_step_11112019_165832[[#This Row],[POWER METER READING]]-EO193200335_OSICS_ECL_power_step_11112019_165832[[#This Row],[T100 POWER]]</f>
        <v>-0.1802999999999999</v>
      </c>
    </row>
    <row r="261" spans="1:4" x14ac:dyDescent="0.25">
      <c r="A261">
        <v>1415</v>
      </c>
      <c r="B261">
        <v>5.2</v>
      </c>
      <c r="C261">
        <v>5.0191100000000004</v>
      </c>
      <c r="D261">
        <f>EO193200335_OSICS_ECL_power_step_11112019_165832[[#This Row],[POWER METER READING]]-EO193200335_OSICS_ECL_power_step_11112019_165832[[#This Row],[T100 POWER]]</f>
        <v>-0.18088999999999977</v>
      </c>
    </row>
    <row r="262" spans="1:4" x14ac:dyDescent="0.25">
      <c r="A262">
        <v>1415</v>
      </c>
      <c r="B262">
        <v>5.21</v>
      </c>
      <c r="C262">
        <v>5.0383899999999997</v>
      </c>
      <c r="D262">
        <f>EO193200335_OSICS_ECL_power_step_11112019_165832[[#This Row],[POWER METER READING]]-EO193200335_OSICS_ECL_power_step_11112019_165832[[#This Row],[T100 POWER]]</f>
        <v>-0.17161000000000026</v>
      </c>
    </row>
    <row r="263" spans="1:4" x14ac:dyDescent="0.25">
      <c r="A263">
        <v>1415</v>
      </c>
      <c r="B263">
        <v>5.23</v>
      </c>
      <c r="C263">
        <v>5.0578900000000004</v>
      </c>
      <c r="D263">
        <f>EO193200335_OSICS_ECL_power_step_11112019_165832[[#This Row],[POWER METER READING]]-EO193200335_OSICS_ECL_power_step_11112019_165832[[#This Row],[T100 POWER]]</f>
        <v>-0.17210999999999999</v>
      </c>
    </row>
    <row r="264" spans="1:4" x14ac:dyDescent="0.25">
      <c r="A264">
        <v>1415</v>
      </c>
      <c r="B264">
        <v>5.25</v>
      </c>
      <c r="C264">
        <v>5.07681</v>
      </c>
      <c r="D264">
        <f>EO193200335_OSICS_ECL_power_step_11112019_165832[[#This Row],[POWER METER READING]]-EO193200335_OSICS_ECL_power_step_11112019_165832[[#This Row],[T100 POWER]]</f>
        <v>-0.17318999999999996</v>
      </c>
    </row>
    <row r="265" spans="1:4" x14ac:dyDescent="0.25">
      <c r="A265">
        <v>1415</v>
      </c>
      <c r="B265">
        <v>5.28</v>
      </c>
      <c r="C265">
        <v>5.1007400000000001</v>
      </c>
      <c r="D265">
        <f>EO193200335_OSICS_ECL_power_step_11112019_165832[[#This Row],[POWER METER READING]]-EO193200335_OSICS_ECL_power_step_11112019_165832[[#This Row],[T100 POWER]]</f>
        <v>-0.1792600000000002</v>
      </c>
    </row>
    <row r="266" spans="1:4" x14ac:dyDescent="0.25">
      <c r="A266">
        <v>1415</v>
      </c>
      <c r="B266">
        <v>5.3</v>
      </c>
      <c r="C266">
        <v>5.1197999999999997</v>
      </c>
      <c r="D266">
        <f>EO193200335_OSICS_ECL_power_step_11112019_165832[[#This Row],[POWER METER READING]]-EO193200335_OSICS_ECL_power_step_11112019_165832[[#This Row],[T100 POWER]]</f>
        <v>-0.18020000000000014</v>
      </c>
    </row>
    <row r="267" spans="1:4" x14ac:dyDescent="0.25">
      <c r="A267">
        <v>1415</v>
      </c>
      <c r="B267">
        <v>5.32</v>
      </c>
      <c r="C267">
        <v>5.1387900000000002</v>
      </c>
      <c r="D267">
        <f>EO193200335_OSICS_ECL_power_step_11112019_165832[[#This Row],[POWER METER READING]]-EO193200335_OSICS_ECL_power_step_11112019_165832[[#This Row],[T100 POWER]]</f>
        <v>-0.18121000000000009</v>
      </c>
    </row>
    <row r="268" spans="1:4" x14ac:dyDescent="0.25">
      <c r="A268">
        <v>1415</v>
      </c>
      <c r="B268">
        <v>5.33</v>
      </c>
      <c r="C268">
        <v>5.1578099999999996</v>
      </c>
      <c r="D268">
        <f>EO193200335_OSICS_ECL_power_step_11112019_165832[[#This Row],[POWER METER READING]]-EO193200335_OSICS_ECL_power_step_11112019_165832[[#This Row],[T100 POWER]]</f>
        <v>-0.17219000000000051</v>
      </c>
    </row>
    <row r="269" spans="1:4" x14ac:dyDescent="0.25">
      <c r="A269">
        <v>1415</v>
      </c>
      <c r="B269">
        <v>5.36</v>
      </c>
      <c r="C269">
        <v>5.1812100000000001</v>
      </c>
      <c r="D269">
        <f>EO193200335_OSICS_ECL_power_step_11112019_165832[[#This Row],[POWER METER READING]]-EO193200335_OSICS_ECL_power_step_11112019_165832[[#This Row],[T100 POWER]]</f>
        <v>-0.17879000000000023</v>
      </c>
    </row>
    <row r="270" spans="1:4" x14ac:dyDescent="0.25">
      <c r="A270">
        <v>1415</v>
      </c>
      <c r="B270">
        <v>5.38</v>
      </c>
      <c r="C270">
        <v>5.1999899999999997</v>
      </c>
      <c r="D270">
        <f>EO193200335_OSICS_ECL_power_step_11112019_165832[[#This Row],[POWER METER READING]]-EO193200335_OSICS_ECL_power_step_11112019_165832[[#This Row],[T100 POWER]]</f>
        <v>-0.18001000000000023</v>
      </c>
    </row>
    <row r="271" spans="1:4" x14ac:dyDescent="0.25">
      <c r="A271">
        <v>1415</v>
      </c>
      <c r="B271">
        <v>5.39</v>
      </c>
      <c r="C271">
        <v>5.2184799999999996</v>
      </c>
      <c r="D271">
        <f>EO193200335_OSICS_ECL_power_step_11112019_165832[[#This Row],[POWER METER READING]]-EO193200335_OSICS_ECL_power_step_11112019_165832[[#This Row],[T100 POWER]]</f>
        <v>-0.17152000000000012</v>
      </c>
    </row>
    <row r="272" spans="1:4" x14ac:dyDescent="0.25">
      <c r="A272">
        <v>1415</v>
      </c>
      <c r="B272">
        <v>5.42</v>
      </c>
      <c r="C272">
        <v>5.2414899999999998</v>
      </c>
      <c r="D272">
        <f>EO193200335_OSICS_ECL_power_step_11112019_165832[[#This Row],[POWER METER READING]]-EO193200335_OSICS_ECL_power_step_11112019_165832[[#This Row],[T100 POWER]]</f>
        <v>-0.17851000000000017</v>
      </c>
    </row>
    <row r="273" spans="1:4" x14ac:dyDescent="0.25">
      <c r="A273">
        <v>1415</v>
      </c>
      <c r="B273">
        <v>5.44</v>
      </c>
      <c r="C273">
        <v>5.25962</v>
      </c>
      <c r="D273">
        <f>EO193200335_OSICS_ECL_power_step_11112019_165832[[#This Row],[POWER METER READING]]-EO193200335_OSICS_ECL_power_step_11112019_165832[[#This Row],[T100 POWER]]</f>
        <v>-0.18038000000000043</v>
      </c>
    </row>
    <row r="274" spans="1:4" x14ac:dyDescent="0.25">
      <c r="A274">
        <v>1415</v>
      </c>
      <c r="B274">
        <v>5.45</v>
      </c>
      <c r="C274">
        <v>5.2780699999999996</v>
      </c>
      <c r="D274">
        <f>EO193200335_OSICS_ECL_power_step_11112019_165832[[#This Row],[POWER METER READING]]-EO193200335_OSICS_ECL_power_step_11112019_165832[[#This Row],[T100 POWER]]</f>
        <v>-0.17193000000000058</v>
      </c>
    </row>
    <row r="275" spans="1:4" x14ac:dyDescent="0.25">
      <c r="A275">
        <v>1415</v>
      </c>
      <c r="B275">
        <v>5.48</v>
      </c>
      <c r="C275">
        <v>5.3006200000000003</v>
      </c>
      <c r="D275">
        <f>EO193200335_OSICS_ECL_power_step_11112019_165832[[#This Row],[POWER METER READING]]-EO193200335_OSICS_ECL_power_step_11112019_165832[[#This Row],[T100 POWER]]</f>
        <v>-0.17938000000000009</v>
      </c>
    </row>
    <row r="276" spans="1:4" x14ac:dyDescent="0.25">
      <c r="A276">
        <v>1415</v>
      </c>
      <c r="B276">
        <v>5.49</v>
      </c>
      <c r="C276">
        <v>5.3189099999999998</v>
      </c>
      <c r="D276">
        <f>EO193200335_OSICS_ECL_power_step_11112019_165832[[#This Row],[POWER METER READING]]-EO193200335_OSICS_ECL_power_step_11112019_165832[[#This Row],[T100 POWER]]</f>
        <v>-0.17109000000000041</v>
      </c>
    </row>
    <row r="277" spans="1:4" x14ac:dyDescent="0.25">
      <c r="A277">
        <v>1415</v>
      </c>
      <c r="B277">
        <v>5.52</v>
      </c>
      <c r="C277">
        <v>5.3414599999999997</v>
      </c>
      <c r="D277">
        <f>EO193200335_OSICS_ECL_power_step_11112019_165832[[#This Row],[POWER METER READING]]-EO193200335_OSICS_ECL_power_step_11112019_165832[[#This Row],[T100 POWER]]</f>
        <v>-0.17853999999999992</v>
      </c>
    </row>
    <row r="278" spans="1:4" x14ac:dyDescent="0.25">
      <c r="A278">
        <v>1415</v>
      </c>
      <c r="B278">
        <v>5.53</v>
      </c>
      <c r="C278">
        <v>5.3594499999999998</v>
      </c>
      <c r="D278">
        <f>EO193200335_OSICS_ECL_power_step_11112019_165832[[#This Row],[POWER METER READING]]-EO193200335_OSICS_ECL_power_step_11112019_165832[[#This Row],[T100 POWER]]</f>
        <v>-0.17055000000000042</v>
      </c>
    </row>
    <row r="279" spans="1:4" x14ac:dyDescent="0.25">
      <c r="A279">
        <v>1415</v>
      </c>
      <c r="B279">
        <v>5.56</v>
      </c>
      <c r="C279">
        <v>5.3814599999999997</v>
      </c>
      <c r="D279">
        <f>EO193200335_OSICS_ECL_power_step_11112019_165832[[#This Row],[POWER METER READING]]-EO193200335_OSICS_ECL_power_step_11112019_165832[[#This Row],[T100 POWER]]</f>
        <v>-0.17853999999999992</v>
      </c>
    </row>
    <row r="280" spans="1:4" x14ac:dyDescent="0.25">
      <c r="A280">
        <v>1415</v>
      </c>
      <c r="B280">
        <v>5.58</v>
      </c>
      <c r="C280">
        <v>5.3990600000000004</v>
      </c>
      <c r="D280">
        <f>EO193200335_OSICS_ECL_power_step_11112019_165832[[#This Row],[POWER METER READING]]-EO193200335_OSICS_ECL_power_step_11112019_165832[[#This Row],[T100 POWER]]</f>
        <v>-0.18093999999999966</v>
      </c>
    </row>
    <row r="281" spans="1:4" x14ac:dyDescent="0.25">
      <c r="A281">
        <v>1415</v>
      </c>
      <c r="B281">
        <v>5.6</v>
      </c>
      <c r="C281">
        <v>5.42164</v>
      </c>
      <c r="D281">
        <f>EO193200335_OSICS_ECL_power_step_11112019_165832[[#This Row],[POWER METER READING]]-EO193200335_OSICS_ECL_power_step_11112019_165832[[#This Row],[T100 POWER]]</f>
        <v>-0.17835999999999963</v>
      </c>
    </row>
    <row r="282" spans="1:4" x14ac:dyDescent="0.25">
      <c r="A282">
        <v>1415</v>
      </c>
      <c r="B282">
        <v>5.61</v>
      </c>
      <c r="C282">
        <v>5.4386999999999999</v>
      </c>
      <c r="D282">
        <f>EO193200335_OSICS_ECL_power_step_11112019_165832[[#This Row],[POWER METER READING]]-EO193200335_OSICS_ECL_power_step_11112019_165832[[#This Row],[T100 POWER]]</f>
        <v>-0.17130000000000045</v>
      </c>
    </row>
    <row r="283" spans="1:4" x14ac:dyDescent="0.25">
      <c r="A283">
        <v>1415</v>
      </c>
      <c r="B283">
        <v>5.64</v>
      </c>
      <c r="C283">
        <v>5.46028</v>
      </c>
      <c r="D283">
        <f>EO193200335_OSICS_ECL_power_step_11112019_165832[[#This Row],[POWER METER READING]]-EO193200335_OSICS_ECL_power_step_11112019_165832[[#This Row],[T100 POWER]]</f>
        <v>-0.17971999999999966</v>
      </c>
    </row>
    <row r="284" spans="1:4" x14ac:dyDescent="0.25">
      <c r="A284">
        <v>1415</v>
      </c>
      <c r="B284">
        <v>5.65</v>
      </c>
      <c r="C284">
        <v>5.4775099999999997</v>
      </c>
      <c r="D284">
        <f>EO193200335_OSICS_ECL_power_step_11112019_165832[[#This Row],[POWER METER READING]]-EO193200335_OSICS_ECL_power_step_11112019_165832[[#This Row],[T100 POWER]]</f>
        <v>-0.1724900000000007</v>
      </c>
    </row>
    <row r="285" spans="1:4" x14ac:dyDescent="0.25">
      <c r="A285">
        <v>1415</v>
      </c>
      <c r="B285">
        <v>5.67</v>
      </c>
      <c r="C285">
        <v>5.4985999999999997</v>
      </c>
      <c r="D285">
        <f>EO193200335_OSICS_ECL_power_step_11112019_165832[[#This Row],[POWER METER READING]]-EO193200335_OSICS_ECL_power_step_11112019_165832[[#This Row],[T100 POWER]]</f>
        <v>-0.17140000000000022</v>
      </c>
    </row>
    <row r="286" spans="1:4" x14ac:dyDescent="0.25">
      <c r="A286">
        <v>1415</v>
      </c>
      <c r="B286">
        <v>5.69</v>
      </c>
      <c r="C286">
        <v>5.5177100000000001</v>
      </c>
      <c r="D286">
        <f>EO193200335_OSICS_ECL_power_step_11112019_165832[[#This Row],[POWER METER READING]]-EO193200335_OSICS_ECL_power_step_11112019_165832[[#This Row],[T100 POWER]]</f>
        <v>-0.17229000000000028</v>
      </c>
    </row>
    <row r="287" spans="1:4" x14ac:dyDescent="0.25">
      <c r="A287">
        <v>1415</v>
      </c>
      <c r="B287">
        <v>5.7</v>
      </c>
      <c r="C287">
        <v>5.5251400000000004</v>
      </c>
      <c r="D287">
        <f>EO193200335_OSICS_ECL_power_step_11112019_165832[[#This Row],[POWER METER READING]]-EO193200335_OSICS_ECL_power_step_11112019_165832[[#This Row],[T100 POWER]]</f>
        <v>-0.17485999999999979</v>
      </c>
    </row>
    <row r="288" spans="1:4" x14ac:dyDescent="0.25">
      <c r="A288">
        <v>1415</v>
      </c>
      <c r="B288">
        <v>5.48</v>
      </c>
      <c r="C288">
        <v>5.28268</v>
      </c>
      <c r="D288">
        <f>EO193200335_OSICS_ECL_power_step_11112019_165832[[#This Row],[POWER METER READING]]-EO193200335_OSICS_ECL_power_step_11112019_165832[[#This Row],[T100 POWER]]</f>
        <v>-0.19732000000000038</v>
      </c>
    </row>
    <row r="289" spans="1:4" x14ac:dyDescent="0.25">
      <c r="A289">
        <v>1415</v>
      </c>
      <c r="B289">
        <v>5.17</v>
      </c>
      <c r="C289">
        <v>4.97933</v>
      </c>
      <c r="D289">
        <f>EO193200335_OSICS_ECL_power_step_11112019_165832[[#This Row],[POWER METER READING]]-EO193200335_OSICS_ECL_power_step_11112019_165832[[#This Row],[T100 POWER]]</f>
        <v>-0.1906699999999999</v>
      </c>
    </row>
    <row r="290" spans="1:4" x14ac:dyDescent="0.25">
      <c r="A290">
        <v>1415</v>
      </c>
      <c r="B290">
        <v>4.9400000000000004</v>
      </c>
      <c r="C290">
        <v>4.7478999999999996</v>
      </c>
      <c r="D290">
        <f>EO193200335_OSICS_ECL_power_step_11112019_165832[[#This Row],[POWER METER READING]]-EO193200335_OSICS_ECL_power_step_11112019_165832[[#This Row],[T100 POWER]]</f>
        <v>-0.19210000000000083</v>
      </c>
    </row>
    <row r="291" spans="1:4" x14ac:dyDescent="0.25">
      <c r="A291">
        <v>1415</v>
      </c>
      <c r="B291">
        <v>4.75</v>
      </c>
      <c r="C291">
        <v>4.5666599999999997</v>
      </c>
      <c r="D291">
        <f>EO193200335_OSICS_ECL_power_step_11112019_165832[[#This Row],[POWER METER READING]]-EO193200335_OSICS_ECL_power_step_11112019_165832[[#This Row],[T100 POWER]]</f>
        <v>-0.18334000000000028</v>
      </c>
    </row>
    <row r="292" spans="1:4" x14ac:dyDescent="0.25">
      <c r="A292">
        <v>1415</v>
      </c>
      <c r="B292">
        <v>4.6100000000000003</v>
      </c>
      <c r="C292">
        <v>4.4252500000000001</v>
      </c>
      <c r="D292">
        <f>EO193200335_OSICS_ECL_power_step_11112019_165832[[#This Row],[POWER METER READING]]-EO193200335_OSICS_ECL_power_step_11112019_165832[[#This Row],[T100 POWER]]</f>
        <v>-0.18475000000000019</v>
      </c>
    </row>
    <row r="293" spans="1:4" x14ac:dyDescent="0.25">
      <c r="A293">
        <v>1415</v>
      </c>
      <c r="B293">
        <v>5.84</v>
      </c>
      <c r="C293">
        <v>5.6678300000000004</v>
      </c>
      <c r="D293">
        <f>EO193200335_OSICS_ECL_power_step_11112019_165832[[#This Row],[POWER METER READING]]-EO193200335_OSICS_ECL_power_step_11112019_165832[[#This Row],[T100 POWER]]</f>
        <v>-0.17216999999999949</v>
      </c>
    </row>
    <row r="294" spans="1:4" x14ac:dyDescent="0.25">
      <c r="A294">
        <v>1415</v>
      </c>
      <c r="B294">
        <v>5.86</v>
      </c>
      <c r="C294">
        <v>5.6869300000000003</v>
      </c>
      <c r="D294">
        <f>EO193200335_OSICS_ECL_power_step_11112019_165832[[#This Row],[POWER METER READING]]-EO193200335_OSICS_ECL_power_step_11112019_165832[[#This Row],[T100 POWER]]</f>
        <v>-0.17307000000000006</v>
      </c>
    </row>
    <row r="295" spans="1:4" x14ac:dyDescent="0.25">
      <c r="A295">
        <v>1415</v>
      </c>
      <c r="B295">
        <v>5.88</v>
      </c>
      <c r="C295">
        <v>5.7026300000000001</v>
      </c>
      <c r="D295">
        <f>EO193200335_OSICS_ECL_power_step_11112019_165832[[#This Row],[POWER METER READING]]-EO193200335_OSICS_ECL_power_step_11112019_165832[[#This Row],[T100 POWER]]</f>
        <v>-0.17736999999999981</v>
      </c>
    </row>
    <row r="296" spans="1:4" x14ac:dyDescent="0.25">
      <c r="A296">
        <v>1415</v>
      </c>
      <c r="B296">
        <v>5.9</v>
      </c>
      <c r="C296">
        <v>5.7230100000000004</v>
      </c>
      <c r="D296">
        <f>EO193200335_OSICS_ECL_power_step_11112019_165832[[#This Row],[POWER METER READING]]-EO193200335_OSICS_ECL_power_step_11112019_165832[[#This Row],[T100 POWER]]</f>
        <v>-0.17698999999999998</v>
      </c>
    </row>
    <row r="297" spans="1:4" x14ac:dyDescent="0.25">
      <c r="A297">
        <v>1415</v>
      </c>
      <c r="B297">
        <v>5.92</v>
      </c>
      <c r="C297">
        <v>5.74336</v>
      </c>
      <c r="D297">
        <f>EO193200335_OSICS_ECL_power_step_11112019_165832[[#This Row],[POWER METER READING]]-EO193200335_OSICS_ECL_power_step_11112019_165832[[#This Row],[T100 POWER]]</f>
        <v>-0.17663999999999991</v>
      </c>
    </row>
    <row r="298" spans="1:4" x14ac:dyDescent="0.25">
      <c r="A298">
        <v>1415</v>
      </c>
      <c r="B298">
        <v>5.94</v>
      </c>
      <c r="C298">
        <v>5.7637999999999998</v>
      </c>
      <c r="D298">
        <f>EO193200335_OSICS_ECL_power_step_11112019_165832[[#This Row],[POWER METER READING]]-EO193200335_OSICS_ECL_power_step_11112019_165832[[#This Row],[T100 POWER]]</f>
        <v>-0.17620000000000058</v>
      </c>
    </row>
    <row r="299" spans="1:4" x14ac:dyDescent="0.25">
      <c r="A299">
        <v>1415</v>
      </c>
      <c r="B299">
        <v>5.96</v>
      </c>
      <c r="C299">
        <v>5.78376</v>
      </c>
      <c r="D299">
        <f>EO193200335_OSICS_ECL_power_step_11112019_165832[[#This Row],[POWER METER READING]]-EO193200335_OSICS_ECL_power_step_11112019_165832[[#This Row],[T100 POWER]]</f>
        <v>-0.17623999999999995</v>
      </c>
    </row>
    <row r="300" spans="1:4" x14ac:dyDescent="0.25">
      <c r="A300">
        <v>1415</v>
      </c>
      <c r="B300">
        <v>5.98</v>
      </c>
      <c r="C300">
        <v>5.8040200000000004</v>
      </c>
      <c r="D300">
        <f>EO193200335_OSICS_ECL_power_step_11112019_165832[[#This Row],[POWER METER READING]]-EO193200335_OSICS_ECL_power_step_11112019_165832[[#This Row],[T100 POWER]]</f>
        <v>-0.17598000000000003</v>
      </c>
    </row>
    <row r="301" spans="1:4" x14ac:dyDescent="0.25">
      <c r="A301">
        <v>1415</v>
      </c>
      <c r="B301">
        <v>6</v>
      </c>
      <c r="C301">
        <v>5.8241300000000003</v>
      </c>
      <c r="D301">
        <f>EO193200335_OSICS_ECL_power_step_11112019_165832[[#This Row],[POWER METER READING]]-EO193200335_OSICS_ECL_power_step_11112019_165832[[#This Row],[T100 POWER]]</f>
        <v>-0.17586999999999975</v>
      </c>
    </row>
    <row r="302" spans="1:4" x14ac:dyDescent="0.25">
      <c r="A302">
        <v>1415</v>
      </c>
      <c r="B302">
        <v>6.02</v>
      </c>
      <c r="C302">
        <v>5.8439800000000002</v>
      </c>
      <c r="D302">
        <f>EO193200335_OSICS_ECL_power_step_11112019_165832[[#This Row],[POWER METER READING]]-EO193200335_OSICS_ECL_power_step_11112019_165832[[#This Row],[T100 POWER]]</f>
        <v>-0.1760199999999994</v>
      </c>
    </row>
    <row r="303" spans="1:4" x14ac:dyDescent="0.25">
      <c r="A303">
        <v>1415</v>
      </c>
      <c r="B303">
        <v>6.04</v>
      </c>
      <c r="C303">
        <v>5.8642399999999997</v>
      </c>
      <c r="D303">
        <f>EO193200335_OSICS_ECL_power_step_11112019_165832[[#This Row],[POWER METER READING]]-EO193200335_OSICS_ECL_power_step_11112019_165832[[#This Row],[T100 POWER]]</f>
        <v>-0.17576000000000036</v>
      </c>
    </row>
    <row r="304" spans="1:4" x14ac:dyDescent="0.25">
      <c r="A304">
        <v>1415</v>
      </c>
      <c r="B304">
        <v>6.06</v>
      </c>
      <c r="C304">
        <v>5.8842699999999999</v>
      </c>
      <c r="D304">
        <f>EO193200335_OSICS_ECL_power_step_11112019_165832[[#This Row],[POWER METER READING]]-EO193200335_OSICS_ECL_power_step_11112019_165832[[#This Row],[T100 POWER]]</f>
        <v>-0.17572999999999972</v>
      </c>
    </row>
    <row r="305" spans="1:4" x14ac:dyDescent="0.25">
      <c r="A305">
        <v>1415</v>
      </c>
      <c r="B305">
        <v>6.08</v>
      </c>
      <c r="C305">
        <v>5.9040400000000002</v>
      </c>
      <c r="D305">
        <f>EO193200335_OSICS_ECL_power_step_11112019_165832[[#This Row],[POWER METER READING]]-EO193200335_OSICS_ECL_power_step_11112019_165832[[#This Row],[T100 POWER]]</f>
        <v>-0.17595999999999989</v>
      </c>
    </row>
    <row r="306" spans="1:4" x14ac:dyDescent="0.25">
      <c r="A306">
        <v>1415</v>
      </c>
      <c r="B306">
        <v>6.1</v>
      </c>
      <c r="C306">
        <v>5.9236599999999999</v>
      </c>
      <c r="D306">
        <f>EO193200335_OSICS_ECL_power_step_11112019_165832[[#This Row],[POWER METER READING]]-EO193200335_OSICS_ECL_power_step_11112019_165832[[#This Row],[T100 POWER]]</f>
        <v>-0.17633999999999972</v>
      </c>
    </row>
    <row r="307" spans="1:4" x14ac:dyDescent="0.25">
      <c r="A307">
        <v>1415</v>
      </c>
      <c r="B307">
        <v>6.12</v>
      </c>
      <c r="C307">
        <v>5.9432400000000003</v>
      </c>
      <c r="D307">
        <f>EO193200335_OSICS_ECL_power_step_11112019_165832[[#This Row],[POWER METER READING]]-EO193200335_OSICS_ECL_power_step_11112019_165832[[#This Row],[T100 POWER]]</f>
        <v>-0.17675999999999981</v>
      </c>
    </row>
    <row r="308" spans="1:4" x14ac:dyDescent="0.25">
      <c r="A308">
        <v>1415</v>
      </c>
      <c r="B308">
        <v>6.14</v>
      </c>
      <c r="C308">
        <v>5.9628899999999998</v>
      </c>
      <c r="D308">
        <f>EO193200335_OSICS_ECL_power_step_11112019_165832[[#This Row],[POWER METER READING]]-EO193200335_OSICS_ECL_power_step_11112019_165832[[#This Row],[T100 POWER]]</f>
        <v>-0.17710999999999988</v>
      </c>
    </row>
    <row r="309" spans="1:4" x14ac:dyDescent="0.25">
      <c r="A309">
        <v>1415</v>
      </c>
      <c r="B309">
        <v>6.16</v>
      </c>
      <c r="C309">
        <v>5.9826100000000002</v>
      </c>
      <c r="D309">
        <f>EO193200335_OSICS_ECL_power_step_11112019_165832[[#This Row],[POWER METER READING]]-EO193200335_OSICS_ECL_power_step_11112019_165832[[#This Row],[T100 POWER]]</f>
        <v>-0.17738999999999994</v>
      </c>
    </row>
    <row r="310" spans="1:4" x14ac:dyDescent="0.25">
      <c r="A310">
        <v>1415</v>
      </c>
      <c r="B310">
        <v>6.18</v>
      </c>
      <c r="C310">
        <v>6.0058299999999996</v>
      </c>
      <c r="D310">
        <f>EO193200335_OSICS_ECL_power_step_11112019_165832[[#This Row],[POWER METER READING]]-EO193200335_OSICS_ECL_power_step_11112019_165832[[#This Row],[T100 POWER]]</f>
        <v>-0.17417000000000016</v>
      </c>
    </row>
    <row r="311" spans="1:4" x14ac:dyDescent="0.25">
      <c r="A311">
        <v>1415</v>
      </c>
      <c r="B311">
        <v>6.2</v>
      </c>
      <c r="C311">
        <v>6.0251400000000004</v>
      </c>
      <c r="D311">
        <f>EO193200335_OSICS_ECL_power_step_11112019_165832[[#This Row],[POWER METER READING]]-EO193200335_OSICS_ECL_power_step_11112019_165832[[#This Row],[T100 POWER]]</f>
        <v>-0.17485999999999979</v>
      </c>
    </row>
    <row r="312" spans="1:4" x14ac:dyDescent="0.25">
      <c r="A312">
        <v>1415</v>
      </c>
      <c r="B312">
        <v>6.22</v>
      </c>
      <c r="C312">
        <v>6.0442400000000003</v>
      </c>
      <c r="D312">
        <f>EO193200335_OSICS_ECL_power_step_11112019_165832[[#This Row],[POWER METER READING]]-EO193200335_OSICS_ECL_power_step_11112019_165832[[#This Row],[T100 POWER]]</f>
        <v>-0.17575999999999947</v>
      </c>
    </row>
    <row r="313" spans="1:4" x14ac:dyDescent="0.25">
      <c r="A313">
        <v>1415</v>
      </c>
      <c r="B313">
        <v>6.24</v>
      </c>
      <c r="C313">
        <v>6.0632999999999999</v>
      </c>
      <c r="D313">
        <f>EO193200335_OSICS_ECL_power_step_11112019_165832[[#This Row],[POWER METER READING]]-EO193200335_OSICS_ECL_power_step_11112019_165832[[#This Row],[T100 POWER]]</f>
        <v>-0.1767000000000003</v>
      </c>
    </row>
    <row r="314" spans="1:4" x14ac:dyDescent="0.25">
      <c r="A314">
        <v>1415</v>
      </c>
      <c r="B314">
        <v>6.26</v>
      </c>
      <c r="C314">
        <v>6.0861200000000002</v>
      </c>
      <c r="D314">
        <f>EO193200335_OSICS_ECL_power_step_11112019_165832[[#This Row],[POWER METER READING]]-EO193200335_OSICS_ECL_power_step_11112019_165832[[#This Row],[T100 POWER]]</f>
        <v>-0.17387999999999959</v>
      </c>
    </row>
    <row r="315" spans="1:4" x14ac:dyDescent="0.25">
      <c r="A315">
        <v>1415</v>
      </c>
      <c r="B315">
        <v>6.28</v>
      </c>
      <c r="C315">
        <v>6.1052</v>
      </c>
      <c r="D315">
        <f>EO193200335_OSICS_ECL_power_step_11112019_165832[[#This Row],[POWER METER READING]]-EO193200335_OSICS_ECL_power_step_11112019_165832[[#This Row],[T100 POWER]]</f>
        <v>-0.17480000000000029</v>
      </c>
    </row>
    <row r="316" spans="1:4" x14ac:dyDescent="0.25">
      <c r="A316">
        <v>1415</v>
      </c>
      <c r="B316">
        <v>6.3</v>
      </c>
      <c r="C316">
        <v>6.1240199999999998</v>
      </c>
      <c r="D316">
        <f>EO193200335_OSICS_ECL_power_step_11112019_165832[[#This Row],[POWER METER READING]]-EO193200335_OSICS_ECL_power_step_11112019_165832[[#This Row],[T100 POWER]]</f>
        <v>-0.17598000000000003</v>
      </c>
    </row>
    <row r="317" spans="1:4" x14ac:dyDescent="0.25">
      <c r="A317">
        <v>1415</v>
      </c>
      <c r="B317">
        <v>6.32</v>
      </c>
      <c r="C317">
        <v>6.1467099999999997</v>
      </c>
      <c r="D317">
        <f>EO193200335_OSICS_ECL_power_step_11112019_165832[[#This Row],[POWER METER READING]]-EO193200335_OSICS_ECL_power_step_11112019_165832[[#This Row],[T100 POWER]]</f>
        <v>-0.17329000000000061</v>
      </c>
    </row>
    <row r="318" spans="1:4" x14ac:dyDescent="0.25">
      <c r="A318">
        <v>1415</v>
      </c>
      <c r="B318">
        <v>6.34</v>
      </c>
      <c r="C318">
        <v>6.16533</v>
      </c>
      <c r="D318">
        <f>EO193200335_OSICS_ECL_power_step_11112019_165832[[#This Row],[POWER METER READING]]-EO193200335_OSICS_ECL_power_step_11112019_165832[[#This Row],[T100 POWER]]</f>
        <v>-0.17466999999999988</v>
      </c>
    </row>
    <row r="319" spans="1:4" x14ac:dyDescent="0.25">
      <c r="A319">
        <v>1415</v>
      </c>
      <c r="B319">
        <v>6.36</v>
      </c>
      <c r="C319">
        <v>6.1838100000000003</v>
      </c>
      <c r="D319">
        <f>EO193200335_OSICS_ECL_power_step_11112019_165832[[#This Row],[POWER METER READING]]-EO193200335_OSICS_ECL_power_step_11112019_165832[[#This Row],[T100 POWER]]</f>
        <v>-0.17619000000000007</v>
      </c>
    </row>
    <row r="320" spans="1:4" x14ac:dyDescent="0.25">
      <c r="A320">
        <v>1415</v>
      </c>
      <c r="B320">
        <v>6.38</v>
      </c>
      <c r="C320">
        <v>6.2060199999999996</v>
      </c>
      <c r="D320">
        <f>EO193200335_OSICS_ECL_power_step_11112019_165832[[#This Row],[POWER METER READING]]-EO193200335_OSICS_ECL_power_step_11112019_165832[[#This Row],[T100 POWER]]</f>
        <v>-0.17398000000000025</v>
      </c>
    </row>
    <row r="321" spans="1:4" x14ac:dyDescent="0.25">
      <c r="A321">
        <v>1415</v>
      </c>
      <c r="B321">
        <v>6.4</v>
      </c>
      <c r="C321">
        <v>6.2245999999999997</v>
      </c>
      <c r="D321">
        <f>EO193200335_OSICS_ECL_power_step_11112019_165832[[#This Row],[POWER METER READING]]-EO193200335_OSICS_ECL_power_step_11112019_165832[[#This Row],[T100 POWER]]</f>
        <v>-0.17540000000000067</v>
      </c>
    </row>
    <row r="322" spans="1:4" x14ac:dyDescent="0.25">
      <c r="A322">
        <v>1415</v>
      </c>
      <c r="B322">
        <v>6.42</v>
      </c>
      <c r="C322">
        <v>6.2466100000000004</v>
      </c>
      <c r="D322">
        <f>EO193200335_OSICS_ECL_power_step_11112019_165832[[#This Row],[POWER METER READING]]-EO193200335_OSICS_ECL_power_step_11112019_165832[[#This Row],[T100 POWER]]</f>
        <v>-0.17338999999999949</v>
      </c>
    </row>
    <row r="323" spans="1:4" x14ac:dyDescent="0.25">
      <c r="A323">
        <v>1415</v>
      </c>
      <c r="B323">
        <v>6.44</v>
      </c>
      <c r="C323">
        <v>6.2649999999999997</v>
      </c>
      <c r="D323">
        <f>EO193200335_OSICS_ECL_power_step_11112019_165832[[#This Row],[POWER METER READING]]-EO193200335_OSICS_ECL_power_step_11112019_165832[[#This Row],[T100 POWER]]</f>
        <v>-0.17500000000000071</v>
      </c>
    </row>
    <row r="324" spans="1:4" x14ac:dyDescent="0.25">
      <c r="A324">
        <v>1415</v>
      </c>
      <c r="B324">
        <v>6.46</v>
      </c>
      <c r="C324">
        <v>6.2867100000000002</v>
      </c>
      <c r="D324">
        <f>EO193200335_OSICS_ECL_power_step_11112019_165832[[#This Row],[POWER METER READING]]-EO193200335_OSICS_ECL_power_step_11112019_165832[[#This Row],[T100 POWER]]</f>
        <v>-0.17328999999999972</v>
      </c>
    </row>
    <row r="325" spans="1:4" x14ac:dyDescent="0.25">
      <c r="A325">
        <v>1415</v>
      </c>
      <c r="B325">
        <v>6.48</v>
      </c>
      <c r="C325">
        <v>6.3045600000000004</v>
      </c>
      <c r="D325">
        <f>EO193200335_OSICS_ECL_power_step_11112019_165832[[#This Row],[POWER METER READING]]-EO193200335_OSICS_ECL_power_step_11112019_165832[[#This Row],[T100 POWER]]</f>
        <v>-0.17544000000000004</v>
      </c>
    </row>
    <row r="326" spans="1:4" x14ac:dyDescent="0.25">
      <c r="A326">
        <v>1415</v>
      </c>
      <c r="B326">
        <v>6.5</v>
      </c>
      <c r="C326">
        <v>6.3261900000000004</v>
      </c>
      <c r="D326">
        <f>EO193200335_OSICS_ECL_power_step_11112019_165832[[#This Row],[POWER METER READING]]-EO193200335_OSICS_ECL_power_step_11112019_165832[[#This Row],[T100 POWER]]</f>
        <v>-0.17380999999999958</v>
      </c>
    </row>
    <row r="327" spans="1:4" x14ac:dyDescent="0.25">
      <c r="A327">
        <v>1415</v>
      </c>
      <c r="B327">
        <v>6.52</v>
      </c>
      <c r="C327">
        <v>6.3442299999999996</v>
      </c>
      <c r="D327">
        <f>EO193200335_OSICS_ECL_power_step_11112019_165832[[#This Row],[POWER METER READING]]-EO193200335_OSICS_ECL_power_step_11112019_165832[[#This Row],[T100 POWER]]</f>
        <v>-0.17576999999999998</v>
      </c>
    </row>
    <row r="328" spans="1:4" x14ac:dyDescent="0.25">
      <c r="A328">
        <v>1415</v>
      </c>
      <c r="B328">
        <v>6.54</v>
      </c>
      <c r="C328">
        <v>6.3657300000000001</v>
      </c>
      <c r="D328">
        <f>EO193200335_OSICS_ECL_power_step_11112019_165832[[#This Row],[POWER METER READING]]-EO193200335_OSICS_ECL_power_step_11112019_165832[[#This Row],[T100 POWER]]</f>
        <v>-0.17426999999999992</v>
      </c>
    </row>
    <row r="329" spans="1:4" x14ac:dyDescent="0.25">
      <c r="A329">
        <v>1415</v>
      </c>
      <c r="B329">
        <v>6.56</v>
      </c>
      <c r="C329">
        <v>6.3870100000000001</v>
      </c>
      <c r="D329">
        <f>EO193200335_OSICS_ECL_power_step_11112019_165832[[#This Row],[POWER METER READING]]-EO193200335_OSICS_ECL_power_step_11112019_165832[[#This Row],[T100 POWER]]</f>
        <v>-0.17298999999999953</v>
      </c>
    </row>
    <row r="330" spans="1:4" x14ac:dyDescent="0.25">
      <c r="A330">
        <v>1415</v>
      </c>
      <c r="B330">
        <v>6.58</v>
      </c>
      <c r="C330">
        <v>6.4045199999999998</v>
      </c>
      <c r="D330">
        <f>EO193200335_OSICS_ECL_power_step_11112019_165832[[#This Row],[POWER METER READING]]-EO193200335_OSICS_ECL_power_step_11112019_165832[[#This Row],[T100 POWER]]</f>
        <v>-0.1754800000000003</v>
      </c>
    </row>
    <row r="331" spans="1:4" x14ac:dyDescent="0.25">
      <c r="A331">
        <v>1415</v>
      </c>
      <c r="B331">
        <v>6.6</v>
      </c>
      <c r="C331">
        <v>6.4257600000000004</v>
      </c>
      <c r="D331">
        <f>EO193200335_OSICS_ECL_power_step_11112019_165832[[#This Row],[POWER METER READING]]-EO193200335_OSICS_ECL_power_step_11112019_165832[[#This Row],[T100 POWER]]</f>
        <v>-0.17423999999999928</v>
      </c>
    </row>
    <row r="332" spans="1:4" x14ac:dyDescent="0.25">
      <c r="A332">
        <v>1415</v>
      </c>
      <c r="B332">
        <v>6.62</v>
      </c>
      <c r="C332">
        <v>6.4468699999999997</v>
      </c>
      <c r="D332">
        <f>EO193200335_OSICS_ECL_power_step_11112019_165832[[#This Row],[POWER METER READING]]-EO193200335_OSICS_ECL_power_step_11112019_165832[[#This Row],[T100 POWER]]</f>
        <v>-0.17313000000000045</v>
      </c>
    </row>
    <row r="333" spans="1:4" x14ac:dyDescent="0.25">
      <c r="A333">
        <v>1415</v>
      </c>
      <c r="B333">
        <v>6.64</v>
      </c>
      <c r="C333">
        <v>6.4676799999999997</v>
      </c>
      <c r="D333">
        <f>EO193200335_OSICS_ECL_power_step_11112019_165832[[#This Row],[POWER METER READING]]-EO193200335_OSICS_ECL_power_step_11112019_165832[[#This Row],[T100 POWER]]</f>
        <v>-0.17232000000000003</v>
      </c>
    </row>
    <row r="334" spans="1:4" x14ac:dyDescent="0.25">
      <c r="A334">
        <v>1415</v>
      </c>
      <c r="B334">
        <v>6.66</v>
      </c>
      <c r="C334">
        <v>6.48515</v>
      </c>
      <c r="D334">
        <f>EO193200335_OSICS_ECL_power_step_11112019_165832[[#This Row],[POWER METER READING]]-EO193200335_OSICS_ECL_power_step_11112019_165832[[#This Row],[T100 POWER]]</f>
        <v>-0.17485000000000017</v>
      </c>
    </row>
    <row r="335" spans="1:4" x14ac:dyDescent="0.25">
      <c r="A335">
        <v>1415</v>
      </c>
      <c r="B335">
        <v>6.68</v>
      </c>
      <c r="C335">
        <v>6.5057700000000001</v>
      </c>
      <c r="D335">
        <f>EO193200335_OSICS_ECL_power_step_11112019_165832[[#This Row],[POWER METER READING]]-EO193200335_OSICS_ECL_power_step_11112019_165832[[#This Row],[T100 POWER]]</f>
        <v>-0.17422999999999966</v>
      </c>
    </row>
    <row r="336" spans="1:4" x14ac:dyDescent="0.25">
      <c r="A336">
        <v>1415</v>
      </c>
      <c r="B336">
        <v>6.7</v>
      </c>
      <c r="C336">
        <v>6.5263099999999996</v>
      </c>
      <c r="D336">
        <f>EO193200335_OSICS_ECL_power_step_11112019_165832[[#This Row],[POWER METER READING]]-EO193200335_OSICS_ECL_power_step_11112019_165832[[#This Row],[T100 POWER]]</f>
        <v>-0.17369000000000057</v>
      </c>
    </row>
    <row r="337" spans="1:4" x14ac:dyDescent="0.25">
      <c r="A337">
        <v>1415</v>
      </c>
      <c r="B337">
        <v>6.72</v>
      </c>
      <c r="C337">
        <v>6.54671</v>
      </c>
      <c r="D337">
        <f>EO193200335_OSICS_ECL_power_step_11112019_165832[[#This Row],[POWER METER READING]]-EO193200335_OSICS_ECL_power_step_11112019_165832[[#This Row],[T100 POWER]]</f>
        <v>-0.17328999999999972</v>
      </c>
    </row>
    <row r="338" spans="1:4" x14ac:dyDescent="0.25">
      <c r="A338">
        <v>1415</v>
      </c>
      <c r="B338">
        <v>6.74</v>
      </c>
      <c r="C338">
        <v>6.5674299999999999</v>
      </c>
      <c r="D338">
        <f>EO193200335_OSICS_ECL_power_step_11112019_165832[[#This Row],[POWER METER READING]]-EO193200335_OSICS_ECL_power_step_11112019_165832[[#This Row],[T100 POWER]]</f>
        <v>-0.17257000000000033</v>
      </c>
    </row>
    <row r="339" spans="1:4" x14ac:dyDescent="0.25">
      <c r="A339">
        <v>1415</v>
      </c>
      <c r="B339">
        <v>6.76</v>
      </c>
      <c r="C339">
        <v>6.5876999999999999</v>
      </c>
      <c r="D339">
        <f>EO193200335_OSICS_ECL_power_step_11112019_165832[[#This Row],[POWER METER READING]]-EO193200335_OSICS_ECL_power_step_11112019_165832[[#This Row],[T100 POWER]]</f>
        <v>-0.1722999999999999</v>
      </c>
    </row>
    <row r="340" spans="1:4" x14ac:dyDescent="0.25">
      <c r="A340">
        <v>1415</v>
      </c>
      <c r="B340">
        <v>6.78</v>
      </c>
      <c r="C340">
        <v>6.6077700000000004</v>
      </c>
      <c r="D340">
        <f>EO193200335_OSICS_ECL_power_step_11112019_165832[[#This Row],[POWER METER READING]]-EO193200335_OSICS_ECL_power_step_11112019_165832[[#This Row],[T100 POWER]]</f>
        <v>-0.17222999999999988</v>
      </c>
    </row>
    <row r="341" spans="1:4" x14ac:dyDescent="0.25">
      <c r="A341">
        <v>1415</v>
      </c>
      <c r="B341">
        <v>6.8</v>
      </c>
      <c r="C341">
        <v>6.6277499999999998</v>
      </c>
      <c r="D341">
        <f>EO193200335_OSICS_ECL_power_step_11112019_165832[[#This Row],[POWER METER READING]]-EO193200335_OSICS_ECL_power_step_11112019_165832[[#This Row],[T100 POWER]]</f>
        <v>-0.17225000000000001</v>
      </c>
    </row>
    <row r="342" spans="1:4" x14ac:dyDescent="0.25">
      <c r="A342">
        <v>1415</v>
      </c>
      <c r="B342">
        <v>6.82</v>
      </c>
      <c r="C342">
        <v>6.6479900000000001</v>
      </c>
      <c r="D342">
        <f>EO193200335_OSICS_ECL_power_step_11112019_165832[[#This Row],[POWER METER READING]]-EO193200335_OSICS_ECL_power_step_11112019_165832[[#This Row],[T100 POWER]]</f>
        <v>-0.17201000000000022</v>
      </c>
    </row>
    <row r="343" spans="1:4" x14ac:dyDescent="0.25">
      <c r="A343">
        <v>1415</v>
      </c>
      <c r="B343">
        <v>6.84</v>
      </c>
      <c r="C343">
        <v>6.6681600000000003</v>
      </c>
      <c r="D343">
        <f>EO193200335_OSICS_ECL_power_step_11112019_165832[[#This Row],[POWER METER READING]]-EO193200335_OSICS_ECL_power_step_11112019_165832[[#This Row],[T100 POWER]]</f>
        <v>-0.17183999999999955</v>
      </c>
    </row>
    <row r="344" spans="1:4" x14ac:dyDescent="0.25">
      <c r="A344">
        <v>1415</v>
      </c>
      <c r="B344">
        <v>6.86</v>
      </c>
      <c r="C344">
        <v>6.6884100000000002</v>
      </c>
      <c r="D344">
        <f>EO193200335_OSICS_ECL_power_step_11112019_165832[[#This Row],[POWER METER READING]]-EO193200335_OSICS_ECL_power_step_11112019_165832[[#This Row],[T100 POWER]]</f>
        <v>-0.17159000000000013</v>
      </c>
    </row>
    <row r="345" spans="1:4" x14ac:dyDescent="0.25">
      <c r="A345">
        <v>1415</v>
      </c>
      <c r="B345">
        <v>6.88</v>
      </c>
      <c r="C345">
        <v>6.7079500000000003</v>
      </c>
      <c r="D345">
        <f>EO193200335_OSICS_ECL_power_step_11112019_165832[[#This Row],[POWER METER READING]]-EO193200335_OSICS_ECL_power_step_11112019_165832[[#This Row],[T100 POWER]]</f>
        <v>-0.17204999999999959</v>
      </c>
    </row>
    <row r="346" spans="1:4" x14ac:dyDescent="0.25">
      <c r="A346">
        <v>1415</v>
      </c>
      <c r="B346">
        <v>6.9</v>
      </c>
      <c r="C346">
        <v>6.72743</v>
      </c>
      <c r="D346">
        <f>EO193200335_OSICS_ECL_power_step_11112019_165832[[#This Row],[POWER METER READING]]-EO193200335_OSICS_ECL_power_step_11112019_165832[[#This Row],[T100 POWER]]</f>
        <v>-0.17257000000000033</v>
      </c>
    </row>
    <row r="347" spans="1:4" x14ac:dyDescent="0.25">
      <c r="A347">
        <v>1415</v>
      </c>
      <c r="B347">
        <v>6.92</v>
      </c>
      <c r="C347">
        <v>6.7470299999999996</v>
      </c>
      <c r="D347">
        <f>EO193200335_OSICS_ECL_power_step_11112019_165832[[#This Row],[POWER METER READING]]-EO193200335_OSICS_ECL_power_step_11112019_165832[[#This Row],[T100 POWER]]</f>
        <v>-0.17297000000000029</v>
      </c>
    </row>
    <row r="348" spans="1:4" x14ac:dyDescent="0.25">
      <c r="A348">
        <v>1415</v>
      </c>
      <c r="B348">
        <v>6.94</v>
      </c>
      <c r="C348">
        <v>6.7663799999999998</v>
      </c>
      <c r="D348">
        <f>EO193200335_OSICS_ECL_power_step_11112019_165832[[#This Row],[POWER METER READING]]-EO193200335_OSICS_ECL_power_step_11112019_165832[[#This Row],[T100 POWER]]</f>
        <v>-0.17362000000000055</v>
      </c>
    </row>
    <row r="349" spans="1:4" x14ac:dyDescent="0.25">
      <c r="A349">
        <v>1415</v>
      </c>
      <c r="B349">
        <v>6.96</v>
      </c>
      <c r="C349">
        <v>6.78559</v>
      </c>
      <c r="D349">
        <f>EO193200335_OSICS_ECL_power_step_11112019_165832[[#This Row],[POWER METER READING]]-EO193200335_OSICS_ECL_power_step_11112019_165832[[#This Row],[T100 POWER]]</f>
        <v>-0.17440999999999995</v>
      </c>
    </row>
    <row r="350" spans="1:4" x14ac:dyDescent="0.25">
      <c r="A350">
        <v>1415</v>
      </c>
      <c r="B350">
        <v>6.98</v>
      </c>
      <c r="C350">
        <v>6.8082900000000004</v>
      </c>
      <c r="D350">
        <f>EO193200335_OSICS_ECL_power_step_11112019_165832[[#This Row],[POWER METER READING]]-EO193200335_OSICS_ECL_power_step_11112019_165832[[#This Row],[T100 POWER]]</f>
        <v>-0.17171000000000003</v>
      </c>
    </row>
    <row r="351" spans="1:4" x14ac:dyDescent="0.25">
      <c r="A351">
        <v>1415</v>
      </c>
      <c r="B351">
        <v>7</v>
      </c>
      <c r="C351">
        <v>6.8274499999999998</v>
      </c>
      <c r="D351">
        <f>EO193200335_OSICS_ECL_power_step_11112019_165832[[#This Row],[POWER METER READING]]-EO193200335_OSICS_ECL_power_step_11112019_165832[[#This Row],[T100 POWER]]</f>
        <v>-0.1725500000000002</v>
      </c>
    </row>
    <row r="352" spans="1:4" x14ac:dyDescent="0.25">
      <c r="A352">
        <v>1415</v>
      </c>
      <c r="B352">
        <v>7.02</v>
      </c>
      <c r="C352">
        <v>6.8465999999999996</v>
      </c>
      <c r="D352">
        <f>EO193200335_OSICS_ECL_power_step_11112019_165832[[#This Row],[POWER METER READING]]-EO193200335_OSICS_ECL_power_step_11112019_165832[[#This Row],[T100 POWER]]</f>
        <v>-0.1734</v>
      </c>
    </row>
    <row r="353" spans="1:4" x14ac:dyDescent="0.25">
      <c r="A353">
        <v>1415</v>
      </c>
      <c r="B353">
        <v>7.04</v>
      </c>
      <c r="C353">
        <v>6.8687100000000001</v>
      </c>
      <c r="D353">
        <f>EO193200335_OSICS_ECL_power_step_11112019_165832[[#This Row],[POWER METER READING]]-EO193200335_OSICS_ECL_power_step_11112019_165832[[#This Row],[T100 POWER]]</f>
        <v>-0.17128999999999994</v>
      </c>
    </row>
    <row r="354" spans="1:4" x14ac:dyDescent="0.25">
      <c r="A354">
        <v>1415</v>
      </c>
      <c r="B354">
        <v>7.06</v>
      </c>
      <c r="C354">
        <v>6.8874500000000003</v>
      </c>
      <c r="D354">
        <f>EO193200335_OSICS_ECL_power_step_11112019_165832[[#This Row],[POWER METER READING]]-EO193200335_OSICS_ECL_power_step_11112019_165832[[#This Row],[T100 POWER]]</f>
        <v>-0.17254999999999932</v>
      </c>
    </row>
    <row r="355" spans="1:4" x14ac:dyDescent="0.25">
      <c r="A355">
        <v>1415</v>
      </c>
      <c r="B355">
        <v>7.08</v>
      </c>
      <c r="C355">
        <v>6.9059400000000002</v>
      </c>
      <c r="D355">
        <f>EO193200335_OSICS_ECL_power_step_11112019_165832[[#This Row],[POWER METER READING]]-EO193200335_OSICS_ECL_power_step_11112019_165832[[#This Row],[T100 POWER]]</f>
        <v>-0.17405999999999988</v>
      </c>
    </row>
    <row r="356" spans="1:4" x14ac:dyDescent="0.25">
      <c r="A356">
        <v>1415</v>
      </c>
      <c r="B356">
        <v>7.1</v>
      </c>
      <c r="C356">
        <v>6.9270699999999996</v>
      </c>
      <c r="D356">
        <f>EO193200335_OSICS_ECL_power_step_11112019_165832[[#This Row],[POWER METER READING]]-EO193200335_OSICS_ECL_power_step_11112019_165832[[#This Row],[T100 POWER]]</f>
        <v>-0.17293000000000003</v>
      </c>
    </row>
    <row r="357" spans="1:4" x14ac:dyDescent="0.25">
      <c r="A357">
        <v>1415</v>
      </c>
      <c r="B357">
        <v>7.12</v>
      </c>
      <c r="C357">
        <v>6.9440799999999996</v>
      </c>
      <c r="D357">
        <f>EO193200335_OSICS_ECL_power_step_11112019_165832[[#This Row],[POWER METER READING]]-EO193200335_OSICS_ECL_power_step_11112019_165832[[#This Row],[T100 POWER]]</f>
        <v>-0.17592000000000052</v>
      </c>
    </row>
    <row r="358" spans="1:4" x14ac:dyDescent="0.25">
      <c r="A358">
        <v>1415</v>
      </c>
      <c r="B358">
        <v>7.14</v>
      </c>
      <c r="C358">
        <v>6.9600999999999997</v>
      </c>
      <c r="D358">
        <f>EO193200335_OSICS_ECL_power_step_11112019_165832[[#This Row],[POWER METER READING]]-EO193200335_OSICS_ECL_power_step_11112019_165832[[#This Row],[T100 POWER]]</f>
        <v>-0.17989999999999995</v>
      </c>
    </row>
    <row r="359" spans="1:4" x14ac:dyDescent="0.25">
      <c r="A359">
        <v>1415</v>
      </c>
      <c r="B359">
        <v>7.03</v>
      </c>
      <c r="C359">
        <v>6.8473899999999999</v>
      </c>
      <c r="D359">
        <f>EO193200335_OSICS_ECL_power_step_11112019_165832[[#This Row],[POWER METER READING]]-EO193200335_OSICS_ECL_power_step_11112019_165832[[#This Row],[T100 POWER]]</f>
        <v>-0.18261000000000038</v>
      </c>
    </row>
    <row r="360" spans="1:4" x14ac:dyDescent="0.25">
      <c r="A360">
        <v>1415</v>
      </c>
      <c r="B360">
        <v>6.91</v>
      </c>
      <c r="C360">
        <v>6.7329100000000004</v>
      </c>
      <c r="D360">
        <f>EO193200335_OSICS_ECL_power_step_11112019_165832[[#This Row],[POWER METER READING]]-EO193200335_OSICS_ECL_power_step_11112019_165832[[#This Row],[T100 POWER]]</f>
        <v>-0.17708999999999975</v>
      </c>
    </row>
    <row r="361" spans="1:4" x14ac:dyDescent="0.25">
      <c r="A361">
        <v>1415</v>
      </c>
      <c r="B361">
        <v>6.82</v>
      </c>
      <c r="C361">
        <v>6.64208</v>
      </c>
      <c r="D361">
        <f>EO193200335_OSICS_ECL_power_step_11112019_165832[[#This Row],[POWER METER READING]]-EO193200335_OSICS_ECL_power_step_11112019_165832[[#This Row],[T100 POWER]]</f>
        <v>-0.1779200000000003</v>
      </c>
    </row>
    <row r="362" spans="1:4" x14ac:dyDescent="0.25">
      <c r="A362">
        <v>1415</v>
      </c>
      <c r="B362">
        <v>6.75</v>
      </c>
      <c r="C362">
        <v>6.5702199999999999</v>
      </c>
      <c r="D362">
        <f>EO193200335_OSICS_ECL_power_step_11112019_165832[[#This Row],[POWER METER READING]]-EO193200335_OSICS_ECL_power_step_11112019_165832[[#This Row],[T100 POWER]]</f>
        <v>-0.17978000000000005</v>
      </c>
    </row>
    <row r="363" spans="1:4" x14ac:dyDescent="0.25">
      <c r="A363">
        <v>1415</v>
      </c>
      <c r="B363">
        <v>6.69</v>
      </c>
      <c r="C363">
        <v>6.5139100000000001</v>
      </c>
      <c r="D363">
        <f>EO193200335_OSICS_ECL_power_step_11112019_165832[[#This Row],[POWER METER READING]]-EO193200335_OSICS_ECL_power_step_11112019_165832[[#This Row],[T100 POWER]]</f>
        <v>-0.1760900000000003</v>
      </c>
    </row>
    <row r="364" spans="1:4" x14ac:dyDescent="0.25">
      <c r="A364">
        <v>1415</v>
      </c>
      <c r="B364">
        <v>6.65</v>
      </c>
      <c r="C364">
        <v>6.4679099999999998</v>
      </c>
      <c r="D364">
        <f>EO193200335_OSICS_ECL_power_step_11112019_165832[[#This Row],[POWER METER READING]]-EO193200335_OSICS_ECL_power_step_11112019_165832[[#This Row],[T100 POWER]]</f>
        <v>-0.18209000000000053</v>
      </c>
    </row>
    <row r="365" spans="1:4" x14ac:dyDescent="0.25">
      <c r="A365">
        <v>1415</v>
      </c>
      <c r="B365">
        <v>6.61</v>
      </c>
      <c r="C365">
        <v>6.4309799999999999</v>
      </c>
      <c r="D365">
        <f>EO193200335_OSICS_ECL_power_step_11112019_165832[[#This Row],[POWER METER READING]]-EO193200335_OSICS_ECL_power_step_11112019_165832[[#This Row],[T100 POWER]]</f>
        <v>-0.1790200000000004</v>
      </c>
    </row>
    <row r="366" spans="1:4" x14ac:dyDescent="0.25">
      <c r="A366">
        <v>1415</v>
      </c>
      <c r="B366">
        <v>6.58</v>
      </c>
      <c r="C366">
        <v>6.4016599999999997</v>
      </c>
      <c r="D366">
        <f>EO193200335_OSICS_ECL_power_step_11112019_165832[[#This Row],[POWER METER READING]]-EO193200335_OSICS_ECL_power_step_11112019_165832[[#This Row],[T100 POWER]]</f>
        <v>-0.17834000000000039</v>
      </c>
    </row>
    <row r="367" spans="1:4" x14ac:dyDescent="0.25">
      <c r="A367">
        <v>1415</v>
      </c>
      <c r="B367">
        <v>6.55</v>
      </c>
      <c r="C367">
        <v>6.3765799999999997</v>
      </c>
      <c r="D367">
        <f>EO193200335_OSICS_ECL_power_step_11112019_165832[[#This Row],[POWER METER READING]]-EO193200335_OSICS_ECL_power_step_11112019_165832[[#This Row],[T100 POWER]]</f>
        <v>-0.17342000000000013</v>
      </c>
    </row>
    <row r="368" spans="1:4" x14ac:dyDescent="0.25">
      <c r="A368">
        <v>1415</v>
      </c>
      <c r="B368">
        <v>6.53</v>
      </c>
      <c r="C368">
        <v>6.35745</v>
      </c>
      <c r="D368">
        <f>EO193200335_OSICS_ECL_power_step_11112019_165832[[#This Row],[POWER METER READING]]-EO193200335_OSICS_ECL_power_step_11112019_165832[[#This Row],[T100 POWER]]</f>
        <v>-0.1725500000000002</v>
      </c>
    </row>
    <row r="369" spans="1:4" x14ac:dyDescent="0.25">
      <c r="A369">
        <v>1415</v>
      </c>
      <c r="B369">
        <v>6.52</v>
      </c>
      <c r="C369">
        <v>6.3400600000000003</v>
      </c>
      <c r="D369">
        <f>EO193200335_OSICS_ECL_power_step_11112019_165832[[#This Row],[POWER METER READING]]-EO193200335_OSICS_ECL_power_step_11112019_165832[[#This Row],[T100 POWER]]</f>
        <v>-0.17993999999999932</v>
      </c>
    </row>
    <row r="370" spans="1:4" x14ac:dyDescent="0.25">
      <c r="A370">
        <v>1415</v>
      </c>
      <c r="B370">
        <v>6.5</v>
      </c>
      <c r="C370">
        <v>6.3261500000000002</v>
      </c>
      <c r="D370">
        <f>EO193200335_OSICS_ECL_power_step_11112019_165832[[#This Row],[POWER METER READING]]-EO193200335_OSICS_ECL_power_step_11112019_165832[[#This Row],[T100 POWER]]</f>
        <v>-0.17384999999999984</v>
      </c>
    </row>
    <row r="371" spans="1:4" x14ac:dyDescent="0.25">
      <c r="A371">
        <v>1415</v>
      </c>
      <c r="B371">
        <v>6.49</v>
      </c>
      <c r="C371">
        <v>6.3128799999999998</v>
      </c>
      <c r="D371">
        <f>EO193200335_OSICS_ECL_power_step_11112019_165832[[#This Row],[POWER METER READING]]-EO193200335_OSICS_ECL_power_step_11112019_165832[[#This Row],[T100 POWER]]</f>
        <v>-0.17712000000000039</v>
      </c>
    </row>
    <row r="372" spans="1:4" x14ac:dyDescent="0.25">
      <c r="A372">
        <v>1415</v>
      </c>
      <c r="B372">
        <v>6.48</v>
      </c>
      <c r="C372">
        <v>6.3025799999999998</v>
      </c>
      <c r="D372">
        <f>EO193200335_OSICS_ECL_power_step_11112019_165832[[#This Row],[POWER METER READING]]-EO193200335_OSICS_ECL_power_step_11112019_165832[[#This Row],[T100 POWER]]</f>
        <v>-0.17742000000000058</v>
      </c>
    </row>
    <row r="373" spans="1:4" x14ac:dyDescent="0.25">
      <c r="A373">
        <v>1415</v>
      </c>
      <c r="B373">
        <v>6.47</v>
      </c>
      <c r="C373">
        <v>6.29284</v>
      </c>
      <c r="D373">
        <f>EO193200335_OSICS_ECL_power_step_11112019_165832[[#This Row],[POWER METER READING]]-EO193200335_OSICS_ECL_power_step_11112019_165832[[#This Row],[T100 POWER]]</f>
        <v>-0.17715999999999976</v>
      </c>
    </row>
    <row r="374" spans="1:4" x14ac:dyDescent="0.25">
      <c r="A374">
        <v>1415</v>
      </c>
      <c r="B374">
        <v>6.46</v>
      </c>
      <c r="C374">
        <v>6.2836699999999999</v>
      </c>
      <c r="D374">
        <f>EO193200335_OSICS_ECL_power_step_11112019_165832[[#This Row],[POWER METER READING]]-EO193200335_OSICS_ECL_power_step_11112019_165832[[#This Row],[T100 POWER]]</f>
        <v>-0.1763300000000001</v>
      </c>
    </row>
    <row r="375" spans="1:4" x14ac:dyDescent="0.25">
      <c r="A375">
        <v>1415</v>
      </c>
      <c r="B375">
        <v>6.45</v>
      </c>
      <c r="C375">
        <v>6.2763799999999996</v>
      </c>
      <c r="D375">
        <f>EO193200335_OSICS_ECL_power_step_11112019_165832[[#This Row],[POWER METER READING]]-EO193200335_OSICS_ECL_power_step_11112019_165832[[#This Row],[T100 POWER]]</f>
        <v>-0.17362000000000055</v>
      </c>
    </row>
    <row r="376" spans="1:4" x14ac:dyDescent="0.25">
      <c r="A376">
        <v>1415</v>
      </c>
      <c r="B376">
        <v>6.45</v>
      </c>
      <c r="C376">
        <v>6.2699600000000002</v>
      </c>
      <c r="D376">
        <f>EO193200335_OSICS_ECL_power_step_11112019_165832[[#This Row],[POWER METER READING]]-EO193200335_OSICS_ECL_power_step_11112019_165832[[#This Row],[T100 POWER]]</f>
        <v>-0.18003999999999998</v>
      </c>
    </row>
    <row r="377" spans="1:4" x14ac:dyDescent="0.25">
      <c r="A377">
        <v>1415</v>
      </c>
      <c r="B377">
        <v>6.44</v>
      </c>
      <c r="C377">
        <v>6.2628300000000001</v>
      </c>
      <c r="D377">
        <f>EO193200335_OSICS_ECL_power_step_11112019_165832[[#This Row],[POWER METER READING]]-EO193200335_OSICS_ECL_power_step_11112019_165832[[#This Row],[T100 POWER]]</f>
        <v>-0.17717000000000027</v>
      </c>
    </row>
    <row r="378" spans="1:4" x14ac:dyDescent="0.25">
      <c r="A378">
        <v>1415</v>
      </c>
      <c r="B378">
        <v>6.43</v>
      </c>
      <c r="C378">
        <v>6.2563000000000004</v>
      </c>
      <c r="D378">
        <f>EO193200335_OSICS_ECL_power_step_11112019_165832[[#This Row],[POWER METER READING]]-EO193200335_OSICS_ECL_power_step_11112019_165832[[#This Row],[T100 POWER]]</f>
        <v>-0.1736999999999993</v>
      </c>
    </row>
    <row r="379" spans="1:4" x14ac:dyDescent="0.25">
      <c r="A379">
        <v>1415</v>
      </c>
      <c r="B379">
        <v>6.43</v>
      </c>
      <c r="C379">
        <v>6.2503900000000003</v>
      </c>
      <c r="D379">
        <f>EO193200335_OSICS_ECL_power_step_11112019_165832[[#This Row],[POWER METER READING]]-EO193200335_OSICS_ECL_power_step_11112019_165832[[#This Row],[T100 POWER]]</f>
        <v>-0.17960999999999938</v>
      </c>
    </row>
    <row r="380" spans="1:4" x14ac:dyDescent="0.25">
      <c r="A380">
        <v>1415</v>
      </c>
      <c r="B380">
        <v>6.42</v>
      </c>
      <c r="C380">
        <v>6.2447400000000002</v>
      </c>
      <c r="D380">
        <f>EO193200335_OSICS_ECL_power_step_11112019_165832[[#This Row],[POWER METER READING]]-EO193200335_OSICS_ECL_power_step_11112019_165832[[#This Row],[T100 POWER]]</f>
        <v>-0.17525999999999975</v>
      </c>
    </row>
    <row r="381" spans="1:4" x14ac:dyDescent="0.25">
      <c r="A381">
        <v>1415</v>
      </c>
      <c r="B381">
        <v>6.42</v>
      </c>
      <c r="C381">
        <v>6.2396900000000004</v>
      </c>
      <c r="D381">
        <f>EO193200335_OSICS_ECL_power_step_11112019_165832[[#This Row],[POWER METER READING]]-EO193200335_OSICS_ECL_power_step_11112019_165832[[#This Row],[T100 POWER]]</f>
        <v>-0.18030999999999953</v>
      </c>
    </row>
    <row r="382" spans="1:4" x14ac:dyDescent="0.25">
      <c r="A382">
        <v>1415</v>
      </c>
      <c r="B382">
        <v>6.41</v>
      </c>
      <c r="C382">
        <v>6.2336400000000003</v>
      </c>
      <c r="D382">
        <f>EO193200335_OSICS_ECL_power_step_11112019_165832[[#This Row],[POWER METER READING]]-EO193200335_OSICS_ECL_power_step_11112019_165832[[#This Row],[T100 POWER]]</f>
        <v>-0.17635999999999985</v>
      </c>
    </row>
    <row r="383" spans="1:4" x14ac:dyDescent="0.25">
      <c r="A383">
        <v>1415</v>
      </c>
      <c r="B383">
        <v>6.41</v>
      </c>
      <c r="C383">
        <v>6.2290099999999997</v>
      </c>
      <c r="D383">
        <f>EO193200335_OSICS_ECL_power_step_11112019_165832[[#This Row],[POWER METER READING]]-EO193200335_OSICS_ECL_power_step_11112019_165832[[#This Row],[T100 POWER]]</f>
        <v>-0.18099000000000043</v>
      </c>
    </row>
    <row r="384" spans="1:4" x14ac:dyDescent="0.25">
      <c r="A384">
        <v>1415</v>
      </c>
      <c r="B384">
        <v>6.4</v>
      </c>
      <c r="C384">
        <v>6.2238800000000003</v>
      </c>
      <c r="D384">
        <f>EO193200335_OSICS_ECL_power_step_11112019_165832[[#This Row],[POWER METER READING]]-EO193200335_OSICS_ECL_power_step_11112019_165832[[#This Row],[T100 POWER]]</f>
        <v>-0.17612000000000005</v>
      </c>
    </row>
    <row r="385" spans="1:4" x14ac:dyDescent="0.25">
      <c r="A385">
        <v>1415</v>
      </c>
      <c r="B385">
        <v>6.4</v>
      </c>
      <c r="C385">
        <v>6.2201899999999997</v>
      </c>
      <c r="D385">
        <f>EO193200335_OSICS_ECL_power_step_11112019_165832[[#This Row],[POWER METER READING]]-EO193200335_OSICS_ECL_power_step_11112019_165832[[#This Row],[T100 POWER]]</f>
        <v>-0.17981000000000069</v>
      </c>
    </row>
    <row r="386" spans="1:4" x14ac:dyDescent="0.25">
      <c r="A386">
        <v>1415</v>
      </c>
      <c r="B386">
        <v>6.39</v>
      </c>
      <c r="C386">
        <v>6.2156900000000004</v>
      </c>
      <c r="D386">
        <f>EO193200335_OSICS_ECL_power_step_11112019_165832[[#This Row],[POWER METER READING]]-EO193200335_OSICS_ECL_power_step_11112019_165832[[#This Row],[T100 POWER]]</f>
        <v>-0.1743099999999993</v>
      </c>
    </row>
    <row r="387" spans="1:4" x14ac:dyDescent="0.25">
      <c r="A387">
        <v>1415</v>
      </c>
      <c r="B387">
        <v>6.39</v>
      </c>
      <c r="C387">
        <v>6.21014</v>
      </c>
      <c r="D387">
        <f>EO193200335_OSICS_ECL_power_step_11112019_165832[[#This Row],[POWER METER READING]]-EO193200335_OSICS_ECL_power_step_11112019_165832[[#This Row],[T100 POWER]]</f>
        <v>-0.17985999999999969</v>
      </c>
    </row>
    <row r="388" spans="1:4" x14ac:dyDescent="0.25">
      <c r="A388">
        <v>1415</v>
      </c>
      <c r="B388">
        <v>6.38</v>
      </c>
      <c r="C388">
        <v>6.2071300000000003</v>
      </c>
      <c r="D388">
        <f>EO193200335_OSICS_ECL_power_step_11112019_165832[[#This Row],[POWER METER READING]]-EO193200335_OSICS_ECL_power_step_11112019_165832[[#This Row],[T100 POWER]]</f>
        <v>-0.17286999999999964</v>
      </c>
    </row>
    <row r="389" spans="1:4" x14ac:dyDescent="0.25">
      <c r="A389">
        <v>1415</v>
      </c>
      <c r="B389">
        <v>6.38</v>
      </c>
      <c r="C389">
        <v>6.2028400000000001</v>
      </c>
      <c r="D389">
        <f>EO193200335_OSICS_ECL_power_step_11112019_165832[[#This Row],[POWER METER READING]]-EO193200335_OSICS_ECL_power_step_11112019_165832[[#This Row],[T100 POWER]]</f>
        <v>-0.17715999999999976</v>
      </c>
    </row>
    <row r="390" spans="1:4" x14ac:dyDescent="0.25">
      <c r="A390">
        <v>1415</v>
      </c>
      <c r="B390">
        <v>6.37</v>
      </c>
      <c r="C390">
        <v>6.1978999999999997</v>
      </c>
      <c r="D390">
        <f>EO193200335_OSICS_ECL_power_step_11112019_165832[[#This Row],[POWER METER READING]]-EO193200335_OSICS_ECL_power_step_11112019_165832[[#This Row],[T100 POWER]]</f>
        <v>-0.17210000000000036</v>
      </c>
    </row>
    <row r="391" spans="1:4" x14ac:dyDescent="0.25">
      <c r="A391">
        <v>1415</v>
      </c>
      <c r="B391">
        <v>6.37</v>
      </c>
      <c r="C391">
        <v>6.1932200000000002</v>
      </c>
      <c r="D391">
        <f>EO193200335_OSICS_ECL_power_step_11112019_165832[[#This Row],[POWER METER READING]]-EO193200335_OSICS_ECL_power_step_11112019_165832[[#This Row],[T100 POWER]]</f>
        <v>-0.17677999999999994</v>
      </c>
    </row>
    <row r="392" spans="1:4" x14ac:dyDescent="0.25">
      <c r="A392">
        <v>1415</v>
      </c>
      <c r="B392">
        <v>6.37</v>
      </c>
      <c r="C392">
        <v>6.1909200000000002</v>
      </c>
      <c r="D392">
        <f>EO193200335_OSICS_ECL_power_step_11112019_165832[[#This Row],[POWER METER READING]]-EO193200335_OSICS_ECL_power_step_11112019_165832[[#This Row],[T100 POWER]]</f>
        <v>-0.17907999999999991</v>
      </c>
    </row>
    <row r="393" spans="1:4" x14ac:dyDescent="0.25">
      <c r="A393">
        <v>1415</v>
      </c>
      <c r="B393">
        <v>6.36</v>
      </c>
      <c r="C393">
        <v>6.1860999999999997</v>
      </c>
      <c r="D393">
        <f>EO193200335_OSICS_ECL_power_step_11112019_165832[[#This Row],[POWER METER READING]]-EO193200335_OSICS_ECL_power_step_11112019_165832[[#This Row],[T100 POWER]]</f>
        <v>-0.17390000000000061</v>
      </c>
    </row>
    <row r="394" spans="1:4" x14ac:dyDescent="0.25">
      <c r="A394">
        <v>1415</v>
      </c>
      <c r="B394">
        <v>6.36</v>
      </c>
      <c r="C394">
        <v>6.1816700000000004</v>
      </c>
      <c r="D394">
        <f>EO193200335_OSICS_ECL_power_step_11112019_165832[[#This Row],[POWER METER READING]]-EO193200335_OSICS_ECL_power_step_11112019_165832[[#This Row],[T100 POWER]]</f>
        <v>-0.17832999999999988</v>
      </c>
    </row>
    <row r="395" spans="1:4" x14ac:dyDescent="0.25">
      <c r="A395">
        <v>1415</v>
      </c>
      <c r="B395">
        <v>6.36</v>
      </c>
      <c r="C395">
        <v>6.1786799999999999</v>
      </c>
      <c r="D395">
        <f>EO193200335_OSICS_ECL_power_step_11112019_165832[[#This Row],[POWER METER READING]]-EO193200335_OSICS_ECL_power_step_11112019_165832[[#This Row],[T100 POWER]]</f>
        <v>-0.18132000000000037</v>
      </c>
    </row>
    <row r="396" spans="1:4" x14ac:dyDescent="0.25">
      <c r="A396">
        <v>1415</v>
      </c>
      <c r="B396">
        <v>6.35</v>
      </c>
      <c r="C396">
        <v>6.1750299999999996</v>
      </c>
      <c r="D396">
        <f>EO193200335_OSICS_ECL_power_step_11112019_165832[[#This Row],[POWER METER READING]]-EO193200335_OSICS_ECL_power_step_11112019_165832[[#This Row],[T100 POWER]]</f>
        <v>-0.17497000000000007</v>
      </c>
    </row>
    <row r="397" spans="1:4" x14ac:dyDescent="0.25">
      <c r="A397">
        <v>1415</v>
      </c>
      <c r="B397">
        <v>6.35</v>
      </c>
      <c r="C397">
        <v>6.1710200000000004</v>
      </c>
      <c r="D397">
        <f>EO193200335_OSICS_ECL_power_step_11112019_165832[[#This Row],[POWER METER READING]]-EO193200335_OSICS_ECL_power_step_11112019_165832[[#This Row],[T100 POWER]]</f>
        <v>-0.17897999999999925</v>
      </c>
    </row>
    <row r="398" spans="1:4" x14ac:dyDescent="0.25">
      <c r="A398">
        <v>1415</v>
      </c>
      <c r="B398">
        <v>6.34</v>
      </c>
      <c r="C398">
        <v>6.1668500000000002</v>
      </c>
      <c r="D398">
        <f>EO193200335_OSICS_ECL_power_step_11112019_165832[[#This Row],[POWER METER READING]]-EO193200335_OSICS_ECL_power_step_11112019_165832[[#This Row],[T100 POWER]]</f>
        <v>-0.17314999999999969</v>
      </c>
    </row>
    <row r="399" spans="1:4" x14ac:dyDescent="0.25">
      <c r="A399">
        <v>1415</v>
      </c>
      <c r="B399">
        <v>6.34</v>
      </c>
      <c r="C399">
        <v>6.1635299999999997</v>
      </c>
      <c r="D399">
        <f>EO193200335_OSICS_ECL_power_step_11112019_165832[[#This Row],[POWER METER READING]]-EO193200335_OSICS_ECL_power_step_11112019_165832[[#This Row],[T100 POWER]]</f>
        <v>-0.17647000000000013</v>
      </c>
    </row>
    <row r="400" spans="1:4" x14ac:dyDescent="0.25">
      <c r="A400">
        <v>1415</v>
      </c>
      <c r="B400">
        <v>6.33</v>
      </c>
      <c r="C400">
        <v>6.1610699999999996</v>
      </c>
      <c r="D400">
        <f>EO193200335_OSICS_ECL_power_step_11112019_165832[[#This Row],[POWER METER READING]]-EO193200335_OSICS_ECL_power_step_11112019_165832[[#This Row],[T100 POWER]]</f>
        <v>-0.16893000000000047</v>
      </c>
    </row>
    <row r="401" spans="1:4" x14ac:dyDescent="0.25">
      <c r="A401">
        <v>1415</v>
      </c>
      <c r="B401">
        <v>6.33</v>
      </c>
      <c r="C401">
        <v>6.1569200000000004</v>
      </c>
      <c r="D401">
        <f>EO193200335_OSICS_ECL_power_step_11112019_165832[[#This Row],[POWER METER READING]]-EO193200335_OSICS_ECL_power_step_11112019_165832[[#This Row],[T100 POWER]]</f>
        <v>-0.17307999999999968</v>
      </c>
    </row>
    <row r="402" spans="1:4" x14ac:dyDescent="0.25">
      <c r="A402">
        <v>1415</v>
      </c>
      <c r="B402">
        <v>6.33</v>
      </c>
      <c r="C402">
        <v>6.1533899999999999</v>
      </c>
      <c r="D402">
        <f>EO193200335_OSICS_ECL_power_step_11112019_165832[[#This Row],[POWER METER READING]]-EO193200335_OSICS_ECL_power_step_11112019_165832[[#This Row],[T100 POWER]]</f>
        <v>-0.17661000000000016</v>
      </c>
    </row>
    <row r="403" spans="1:4" x14ac:dyDescent="0.25">
      <c r="A403">
        <v>1415</v>
      </c>
      <c r="B403">
        <v>6.33</v>
      </c>
      <c r="C403">
        <v>6.1495499999999996</v>
      </c>
      <c r="D403">
        <f>EO193200335_OSICS_ECL_power_step_11112019_165832[[#This Row],[POWER METER READING]]-EO193200335_OSICS_ECL_power_step_11112019_165832[[#This Row],[T100 POWER]]</f>
        <v>-0.18045000000000044</v>
      </c>
    </row>
    <row r="404" spans="1:4" x14ac:dyDescent="0.25">
      <c r="A404">
        <v>1415</v>
      </c>
      <c r="B404">
        <v>6.32</v>
      </c>
      <c r="C404">
        <v>6.1462500000000002</v>
      </c>
      <c r="D404">
        <f>EO193200335_OSICS_ECL_power_step_11112019_165832[[#This Row],[POWER METER READING]]-EO193200335_OSICS_ECL_power_step_11112019_165832[[#This Row],[T100 POWER]]</f>
        <v>-0.17375000000000007</v>
      </c>
    </row>
    <row r="405" spans="1:4" x14ac:dyDescent="0.25">
      <c r="A405">
        <v>1415</v>
      </c>
      <c r="B405">
        <v>6.32</v>
      </c>
      <c r="C405">
        <v>6.1422400000000001</v>
      </c>
      <c r="D405">
        <f>EO193200335_OSICS_ECL_power_step_11112019_165832[[#This Row],[POWER METER READING]]-EO193200335_OSICS_ECL_power_step_11112019_165832[[#This Row],[T100 POWER]]</f>
        <v>-0.17776000000000014</v>
      </c>
    </row>
    <row r="406" spans="1:4" x14ac:dyDescent="0.25">
      <c r="A406">
        <v>1415</v>
      </c>
      <c r="B406">
        <v>6.32</v>
      </c>
      <c r="C406">
        <v>6.13957</v>
      </c>
      <c r="D406">
        <f>EO193200335_OSICS_ECL_power_step_11112019_165832[[#This Row],[POWER METER READING]]-EO193200335_OSICS_ECL_power_step_11112019_165832[[#This Row],[T100 POWER]]</f>
        <v>-0.18043000000000031</v>
      </c>
    </row>
    <row r="407" spans="1:4" x14ac:dyDescent="0.25">
      <c r="A407">
        <v>1415</v>
      </c>
      <c r="B407">
        <v>6.31</v>
      </c>
      <c r="C407">
        <v>6.1364999999999998</v>
      </c>
      <c r="D407">
        <f>EO193200335_OSICS_ECL_power_step_11112019_165832[[#This Row],[POWER METER READING]]-EO193200335_OSICS_ECL_power_step_11112019_165832[[#This Row],[T100 POWER]]</f>
        <v>-0.17349999999999977</v>
      </c>
    </row>
    <row r="408" spans="1:4" x14ac:dyDescent="0.25">
      <c r="A408">
        <v>1415</v>
      </c>
      <c r="B408">
        <v>6.31</v>
      </c>
      <c r="C408">
        <v>6.1331800000000003</v>
      </c>
      <c r="D408">
        <f>EO193200335_OSICS_ECL_power_step_11112019_165832[[#This Row],[POWER METER READING]]-EO193200335_OSICS_ECL_power_step_11112019_165832[[#This Row],[T100 POWER]]</f>
        <v>-0.17681999999999931</v>
      </c>
    </row>
    <row r="409" spans="1:4" x14ac:dyDescent="0.25">
      <c r="A409">
        <v>1415</v>
      </c>
      <c r="B409">
        <v>6.31</v>
      </c>
      <c r="C409">
        <v>6.1307099999999997</v>
      </c>
      <c r="D409">
        <f>EO193200335_OSICS_ECL_power_step_11112019_165832[[#This Row],[POWER METER READING]]-EO193200335_OSICS_ECL_power_step_11112019_165832[[#This Row],[T100 POWER]]</f>
        <v>-0.17928999999999995</v>
      </c>
    </row>
    <row r="410" spans="1:4" x14ac:dyDescent="0.25">
      <c r="A410">
        <v>1415</v>
      </c>
      <c r="B410">
        <v>6.3</v>
      </c>
      <c r="C410">
        <v>6.1270800000000003</v>
      </c>
      <c r="D410">
        <f>EO193200335_OSICS_ECL_power_step_11112019_165832[[#This Row],[POWER METER READING]]-EO193200335_OSICS_ECL_power_step_11112019_165832[[#This Row],[T100 POWER]]</f>
        <v>-0.17291999999999952</v>
      </c>
    </row>
    <row r="411" spans="1:4" x14ac:dyDescent="0.25">
      <c r="A411">
        <v>1415</v>
      </c>
      <c r="B411">
        <v>6.3</v>
      </c>
      <c r="C411">
        <v>6.1239800000000004</v>
      </c>
      <c r="D411">
        <f>EO193200335_OSICS_ECL_power_step_11112019_165832[[#This Row],[POWER METER READING]]-EO193200335_OSICS_ECL_power_step_11112019_165832[[#This Row],[T100 POWER]]</f>
        <v>-0.1760199999999994</v>
      </c>
    </row>
    <row r="412" spans="1:4" x14ac:dyDescent="0.25">
      <c r="A412">
        <v>1415</v>
      </c>
      <c r="B412">
        <v>6.3</v>
      </c>
      <c r="C412">
        <v>6.1207599999999998</v>
      </c>
      <c r="D412">
        <f>EO193200335_OSICS_ECL_power_step_11112019_165832[[#This Row],[POWER METER READING]]-EO193200335_OSICS_ECL_power_step_11112019_165832[[#This Row],[T100 POWER]]</f>
        <v>-0.17924000000000007</v>
      </c>
    </row>
    <row r="413" spans="1:4" x14ac:dyDescent="0.25">
      <c r="A413">
        <v>1415</v>
      </c>
      <c r="B413">
        <v>6.29</v>
      </c>
      <c r="C413">
        <v>6.1174600000000003</v>
      </c>
      <c r="D413">
        <f>EO193200335_OSICS_ECL_power_step_11112019_165832[[#This Row],[POWER METER READING]]-EO193200335_OSICS_ECL_power_step_11112019_165832[[#This Row],[T100 POWER]]</f>
        <v>-0.17253999999999969</v>
      </c>
    </row>
    <row r="414" spans="1:4" x14ac:dyDescent="0.25">
      <c r="A414">
        <v>1415</v>
      </c>
      <c r="B414">
        <v>6.29</v>
      </c>
      <c r="C414">
        <v>6.1144299999999996</v>
      </c>
      <c r="D414">
        <f>EO193200335_OSICS_ECL_power_step_11112019_165832[[#This Row],[POWER METER READING]]-EO193200335_OSICS_ECL_power_step_11112019_165832[[#This Row],[T100 POWER]]</f>
        <v>-0.17557000000000045</v>
      </c>
    </row>
    <row r="415" spans="1:4" x14ac:dyDescent="0.25">
      <c r="A415">
        <v>1415</v>
      </c>
      <c r="B415">
        <v>6.29</v>
      </c>
      <c r="C415">
        <v>6.1122500000000004</v>
      </c>
      <c r="D415">
        <f>EO193200335_OSICS_ECL_power_step_11112019_165832[[#This Row],[POWER METER READING]]-EO193200335_OSICS_ECL_power_step_11112019_165832[[#This Row],[T100 POWER]]</f>
        <v>-0.17774999999999963</v>
      </c>
    </row>
    <row r="416" spans="1:4" x14ac:dyDescent="0.25">
      <c r="A416">
        <v>1415</v>
      </c>
      <c r="B416">
        <v>6.29</v>
      </c>
      <c r="C416">
        <v>6.1089099999999998</v>
      </c>
      <c r="D416">
        <f>EO193200335_OSICS_ECL_power_step_11112019_165832[[#This Row],[POWER METER READING]]-EO193200335_OSICS_ECL_power_step_11112019_165832[[#This Row],[T100 POWER]]</f>
        <v>-0.1810900000000002</v>
      </c>
    </row>
    <row r="417" spans="1:4" x14ac:dyDescent="0.25">
      <c r="A417">
        <v>1415</v>
      </c>
      <c r="B417">
        <v>6.28</v>
      </c>
      <c r="C417">
        <v>6.10602</v>
      </c>
      <c r="D417">
        <f>EO193200335_OSICS_ECL_power_step_11112019_165832[[#This Row],[POWER METER READING]]-EO193200335_OSICS_ECL_power_step_11112019_165832[[#This Row],[T100 POWER]]</f>
        <v>-0.17398000000000025</v>
      </c>
    </row>
    <row r="418" spans="1:4" x14ac:dyDescent="0.25">
      <c r="A418">
        <v>1415</v>
      </c>
      <c r="B418">
        <v>6.28</v>
      </c>
      <c r="C418">
        <v>6.1033099999999996</v>
      </c>
      <c r="D418">
        <f>EO193200335_OSICS_ECL_power_step_11112019_165832[[#This Row],[POWER METER READING]]-EO193200335_OSICS_ECL_power_step_11112019_165832[[#This Row],[T100 POWER]]</f>
        <v>-0.17669000000000068</v>
      </c>
    </row>
    <row r="419" spans="1:4" x14ac:dyDescent="0.25">
      <c r="A419">
        <v>1415</v>
      </c>
      <c r="B419">
        <v>6.28</v>
      </c>
      <c r="C419">
        <v>6.1003499999999997</v>
      </c>
      <c r="D419">
        <f>EO193200335_OSICS_ECL_power_step_11112019_165832[[#This Row],[POWER METER READING]]-EO193200335_OSICS_ECL_power_step_11112019_165832[[#This Row],[T100 POWER]]</f>
        <v>-0.17965000000000053</v>
      </c>
    </row>
    <row r="420" spans="1:4" x14ac:dyDescent="0.25">
      <c r="A420">
        <v>1415</v>
      </c>
      <c r="B420">
        <v>6.27</v>
      </c>
      <c r="C420">
        <v>6.0972299999999997</v>
      </c>
      <c r="D420">
        <f>EO193200335_OSICS_ECL_power_step_11112019_165832[[#This Row],[POWER METER READING]]-EO193200335_OSICS_ECL_power_step_11112019_165832[[#This Row],[T100 POWER]]</f>
        <v>-0.17276999999999987</v>
      </c>
    </row>
    <row r="421" spans="1:4" x14ac:dyDescent="0.25">
      <c r="A421">
        <v>1415</v>
      </c>
      <c r="B421">
        <v>6.27</v>
      </c>
      <c r="C421">
        <v>6.0942800000000004</v>
      </c>
      <c r="D421">
        <f>EO193200335_OSICS_ECL_power_step_11112019_165832[[#This Row],[POWER METER READING]]-EO193200335_OSICS_ECL_power_step_11112019_165832[[#This Row],[T100 POWER]]</f>
        <v>-0.17571999999999921</v>
      </c>
    </row>
    <row r="422" spans="1:4" x14ac:dyDescent="0.25">
      <c r="A422">
        <v>1415</v>
      </c>
      <c r="B422">
        <v>6.27</v>
      </c>
      <c r="C422">
        <v>6.0916600000000001</v>
      </c>
      <c r="D422">
        <f>EO193200335_OSICS_ECL_power_step_11112019_165832[[#This Row],[POWER METER READING]]-EO193200335_OSICS_ECL_power_step_11112019_165832[[#This Row],[T100 POWER]]</f>
        <v>-0.1783399999999995</v>
      </c>
    </row>
    <row r="423" spans="1:4" x14ac:dyDescent="0.25">
      <c r="A423">
        <v>1415</v>
      </c>
      <c r="B423">
        <v>6.27</v>
      </c>
      <c r="C423">
        <v>6.0884999999999998</v>
      </c>
      <c r="D423">
        <f>EO193200335_OSICS_ECL_power_step_11112019_165832[[#This Row],[POWER METER READING]]-EO193200335_OSICS_ECL_power_step_11112019_165832[[#This Row],[T100 POWER]]</f>
        <v>-0.18149999999999977</v>
      </c>
    </row>
    <row r="424" spans="1:4" x14ac:dyDescent="0.25">
      <c r="A424">
        <v>1415</v>
      </c>
      <c r="B424">
        <v>6.26</v>
      </c>
      <c r="C424">
        <v>6.08582</v>
      </c>
      <c r="D424">
        <f>EO193200335_OSICS_ECL_power_step_11112019_165832[[#This Row],[POWER METER READING]]-EO193200335_OSICS_ECL_power_step_11112019_165832[[#This Row],[T100 POWER]]</f>
        <v>-0.17417999999999978</v>
      </c>
    </row>
    <row r="425" spans="1:4" x14ac:dyDescent="0.25">
      <c r="A425">
        <v>1415</v>
      </c>
      <c r="B425">
        <v>6.26</v>
      </c>
      <c r="C425">
        <v>6.0831999999999997</v>
      </c>
      <c r="D425">
        <f>EO193200335_OSICS_ECL_power_step_11112019_165832[[#This Row],[POWER METER READING]]-EO193200335_OSICS_ECL_power_step_11112019_165832[[#This Row],[T100 POWER]]</f>
        <v>-0.17680000000000007</v>
      </c>
    </row>
    <row r="426" spans="1:4" x14ac:dyDescent="0.25">
      <c r="A426">
        <v>1415</v>
      </c>
      <c r="B426">
        <v>6.26</v>
      </c>
      <c r="C426">
        <v>6.0809199999999999</v>
      </c>
      <c r="D426">
        <f>EO193200335_OSICS_ECL_power_step_11112019_165832[[#This Row],[POWER METER READING]]-EO193200335_OSICS_ECL_power_step_11112019_165832[[#This Row],[T100 POWER]]</f>
        <v>-0.17907999999999991</v>
      </c>
    </row>
    <row r="427" spans="1:4" x14ac:dyDescent="0.25">
      <c r="A427">
        <v>1415</v>
      </c>
      <c r="B427">
        <v>6.25</v>
      </c>
      <c r="C427">
        <v>6.0789400000000002</v>
      </c>
      <c r="D427">
        <f>EO193200335_OSICS_ECL_power_step_11112019_165832[[#This Row],[POWER METER READING]]-EO193200335_OSICS_ECL_power_step_11112019_165832[[#This Row],[T100 POWER]]</f>
        <v>-0.17105999999999977</v>
      </c>
    </row>
    <row r="428" spans="1:4" x14ac:dyDescent="0.25">
      <c r="A428">
        <v>1415</v>
      </c>
      <c r="B428">
        <v>6.25</v>
      </c>
      <c r="C428">
        <v>6.0761000000000003</v>
      </c>
      <c r="D428">
        <f>EO193200335_OSICS_ECL_power_step_11112019_165832[[#This Row],[POWER METER READING]]-EO193200335_OSICS_ECL_power_step_11112019_165832[[#This Row],[T100 POWER]]</f>
        <v>-0.17389999999999972</v>
      </c>
    </row>
    <row r="429" spans="1:4" x14ac:dyDescent="0.25">
      <c r="A429">
        <v>1415</v>
      </c>
      <c r="B429">
        <v>6.25</v>
      </c>
      <c r="C429">
        <v>6.0733199999999998</v>
      </c>
      <c r="D429">
        <f>EO193200335_OSICS_ECL_power_step_11112019_165832[[#This Row],[POWER METER READING]]-EO193200335_OSICS_ECL_power_step_11112019_165832[[#This Row],[T100 POWER]]</f>
        <v>-0.17668000000000017</v>
      </c>
    </row>
    <row r="430" spans="1:4" x14ac:dyDescent="0.25">
      <c r="A430">
        <v>1415</v>
      </c>
      <c r="B430">
        <v>6.25</v>
      </c>
      <c r="C430">
        <v>6.0712400000000004</v>
      </c>
      <c r="D430">
        <f>EO193200335_OSICS_ECL_power_step_11112019_165832[[#This Row],[POWER METER READING]]-EO193200335_OSICS_ECL_power_step_11112019_165832[[#This Row],[T100 POWER]]</f>
        <v>-0.17875999999999959</v>
      </c>
    </row>
    <row r="431" spans="1:4" x14ac:dyDescent="0.25">
      <c r="A431">
        <v>1415</v>
      </c>
      <c r="B431">
        <v>6.25</v>
      </c>
      <c r="C431">
        <v>6.0691600000000001</v>
      </c>
      <c r="D431">
        <f>EO193200335_OSICS_ECL_power_step_11112019_165832[[#This Row],[POWER METER READING]]-EO193200335_OSICS_ECL_power_step_11112019_165832[[#This Row],[T100 POWER]]</f>
        <v>-0.18083999999999989</v>
      </c>
    </row>
    <row r="432" spans="1:4" x14ac:dyDescent="0.25">
      <c r="A432">
        <v>1415</v>
      </c>
      <c r="B432">
        <v>6.24</v>
      </c>
      <c r="C432">
        <v>6.06548</v>
      </c>
      <c r="D432">
        <f>EO193200335_OSICS_ECL_power_step_11112019_165832[[#This Row],[POWER METER READING]]-EO193200335_OSICS_ECL_power_step_11112019_165832[[#This Row],[T100 POWER]]</f>
        <v>-0.17452000000000023</v>
      </c>
    </row>
    <row r="433" spans="1:4" x14ac:dyDescent="0.25">
      <c r="A433">
        <v>1415</v>
      </c>
      <c r="B433">
        <v>6.24</v>
      </c>
      <c r="C433">
        <v>6.0634100000000002</v>
      </c>
      <c r="D433">
        <f>EO193200335_OSICS_ECL_power_step_11112019_165832[[#This Row],[POWER METER READING]]-EO193200335_OSICS_ECL_power_step_11112019_165832[[#This Row],[T100 POWER]]</f>
        <v>-0.17659000000000002</v>
      </c>
    </row>
    <row r="434" spans="1:4" x14ac:dyDescent="0.25">
      <c r="A434">
        <v>1415</v>
      </c>
      <c r="B434">
        <v>6.24</v>
      </c>
      <c r="C434">
        <v>6.06168</v>
      </c>
      <c r="D434">
        <f>EO193200335_OSICS_ECL_power_step_11112019_165832[[#This Row],[POWER METER READING]]-EO193200335_OSICS_ECL_power_step_11112019_165832[[#This Row],[T100 POWER]]</f>
        <v>-0.17832000000000026</v>
      </c>
    </row>
    <row r="435" spans="1:4" x14ac:dyDescent="0.25">
      <c r="A435">
        <v>1415</v>
      </c>
      <c r="B435">
        <v>6.24</v>
      </c>
      <c r="C435">
        <v>6.0592600000000001</v>
      </c>
      <c r="D435">
        <f>EO193200335_OSICS_ECL_power_step_11112019_165832[[#This Row],[POWER METER READING]]-EO193200335_OSICS_ECL_power_step_11112019_165832[[#This Row],[T100 POWER]]</f>
        <v>-0.18074000000000012</v>
      </c>
    </row>
    <row r="436" spans="1:4" x14ac:dyDescent="0.25">
      <c r="A436">
        <v>1415</v>
      </c>
      <c r="B436">
        <v>6.23</v>
      </c>
      <c r="C436">
        <v>6.0572600000000003</v>
      </c>
      <c r="D436">
        <f>EO193200335_OSICS_ECL_power_step_11112019_165832[[#This Row],[POWER METER READING]]-EO193200335_OSICS_ECL_power_step_11112019_165832[[#This Row],[T100 POWER]]</f>
        <v>-0.17274000000000012</v>
      </c>
    </row>
    <row r="437" spans="1:4" x14ac:dyDescent="0.25">
      <c r="A437">
        <v>1415</v>
      </c>
      <c r="B437">
        <v>6.23</v>
      </c>
      <c r="C437">
        <v>6.0540799999999999</v>
      </c>
      <c r="D437">
        <f>EO193200335_OSICS_ECL_power_step_11112019_165832[[#This Row],[POWER METER READING]]-EO193200335_OSICS_ECL_power_step_11112019_165832[[#This Row],[T100 POWER]]</f>
        <v>-0.17592000000000052</v>
      </c>
    </row>
    <row r="438" spans="1:4" x14ac:dyDescent="0.25">
      <c r="A438">
        <v>1415</v>
      </c>
      <c r="B438">
        <v>6.23</v>
      </c>
      <c r="C438">
        <v>6.0514999999999999</v>
      </c>
      <c r="D438">
        <f>EO193200335_OSICS_ECL_power_step_11112019_165832[[#This Row],[POWER METER READING]]-EO193200335_OSICS_ECL_power_step_11112019_165832[[#This Row],[T100 POWER]]</f>
        <v>-0.17850000000000055</v>
      </c>
    </row>
    <row r="439" spans="1:4" x14ac:dyDescent="0.25">
      <c r="A439">
        <v>1415</v>
      </c>
      <c r="B439">
        <v>6.23</v>
      </c>
      <c r="C439">
        <v>6.0492699999999999</v>
      </c>
      <c r="D439">
        <f>EO193200335_OSICS_ECL_power_step_11112019_165832[[#This Row],[POWER METER READING]]-EO193200335_OSICS_ECL_power_step_11112019_165832[[#This Row],[T100 POWER]]</f>
        <v>-0.1807300000000005</v>
      </c>
    </row>
    <row r="440" spans="1:4" x14ac:dyDescent="0.25">
      <c r="A440">
        <v>1415</v>
      </c>
      <c r="B440">
        <v>6.22</v>
      </c>
      <c r="C440">
        <v>6.0476200000000002</v>
      </c>
      <c r="D440">
        <f>EO193200335_OSICS_ECL_power_step_11112019_165832[[#This Row],[POWER METER READING]]-EO193200335_OSICS_ECL_power_step_11112019_165832[[#This Row],[T100 POWER]]</f>
        <v>-0.17237999999999953</v>
      </c>
    </row>
    <row r="441" spans="1:4" x14ac:dyDescent="0.25">
      <c r="A441">
        <v>1415</v>
      </c>
      <c r="B441">
        <v>6.22</v>
      </c>
      <c r="C441">
        <v>6.0454800000000004</v>
      </c>
      <c r="D441">
        <f>EO193200335_OSICS_ECL_power_step_11112019_165832[[#This Row],[POWER METER READING]]-EO193200335_OSICS_ECL_power_step_11112019_165832[[#This Row],[T100 POWER]]</f>
        <v>-0.17451999999999934</v>
      </c>
    </row>
    <row r="442" spans="1:4" x14ac:dyDescent="0.25">
      <c r="A442">
        <v>1415</v>
      </c>
      <c r="B442">
        <v>6.22</v>
      </c>
      <c r="C442">
        <v>6.0425300000000002</v>
      </c>
      <c r="D442">
        <f>EO193200335_OSICS_ECL_power_step_11112019_165832[[#This Row],[POWER METER READING]]-EO193200335_OSICS_ECL_power_step_11112019_165832[[#This Row],[T100 POWER]]</f>
        <v>-0.17746999999999957</v>
      </c>
    </row>
    <row r="443" spans="1:4" x14ac:dyDescent="0.25">
      <c r="A443">
        <v>1415</v>
      </c>
      <c r="B443">
        <v>6.22</v>
      </c>
      <c r="C443">
        <v>6.0401300000000004</v>
      </c>
      <c r="D443">
        <f>EO193200335_OSICS_ECL_power_step_11112019_165832[[#This Row],[POWER METER READING]]-EO193200335_OSICS_ECL_power_step_11112019_165832[[#This Row],[T100 POWER]]</f>
        <v>-0.17986999999999931</v>
      </c>
    </row>
    <row r="444" spans="1:4" x14ac:dyDescent="0.25">
      <c r="A444">
        <v>1415</v>
      </c>
      <c r="B444">
        <v>6.22</v>
      </c>
      <c r="C444">
        <v>6.0394500000000004</v>
      </c>
      <c r="D444">
        <f>EO193200335_OSICS_ECL_power_step_11112019_165832[[#This Row],[POWER METER READING]]-EO193200335_OSICS_ECL_power_step_11112019_165832[[#This Row],[T100 POWER]]</f>
        <v>-0.18054999999999932</v>
      </c>
    </row>
    <row r="445" spans="1:4" x14ac:dyDescent="0.25">
      <c r="A445">
        <v>1415</v>
      </c>
      <c r="B445">
        <v>6.21</v>
      </c>
      <c r="C445">
        <v>6.0380500000000001</v>
      </c>
      <c r="D445">
        <f>EO193200335_OSICS_ECL_power_step_11112019_165832[[#This Row],[POWER METER READING]]-EO193200335_OSICS_ECL_power_step_11112019_165832[[#This Row],[T100 POWER]]</f>
        <v>-0.17194999999999983</v>
      </c>
    </row>
    <row r="446" spans="1:4" x14ac:dyDescent="0.25">
      <c r="A446">
        <v>1415</v>
      </c>
      <c r="B446">
        <v>6.21</v>
      </c>
      <c r="C446">
        <v>6.0344899999999999</v>
      </c>
      <c r="D446">
        <f>EO193200335_OSICS_ECL_power_step_11112019_165832[[#This Row],[POWER METER READING]]-EO193200335_OSICS_ECL_power_step_11112019_165832[[#This Row],[T100 POWER]]</f>
        <v>-0.17551000000000005</v>
      </c>
    </row>
    <row r="447" spans="1:4" x14ac:dyDescent="0.25">
      <c r="A447">
        <v>1415</v>
      </c>
      <c r="B447">
        <v>6.21</v>
      </c>
      <c r="C447">
        <v>6.03179</v>
      </c>
      <c r="D447">
        <f>EO193200335_OSICS_ECL_power_step_11112019_165832[[#This Row],[POWER METER READING]]-EO193200335_OSICS_ECL_power_step_11112019_165832[[#This Row],[T100 POWER]]</f>
        <v>-0.17820999999999998</v>
      </c>
    </row>
    <row r="448" spans="1:4" x14ac:dyDescent="0.25">
      <c r="A448">
        <v>1415</v>
      </c>
      <c r="B448">
        <v>6.21</v>
      </c>
      <c r="C448">
        <v>6.0297700000000001</v>
      </c>
      <c r="D448">
        <f>EO193200335_OSICS_ECL_power_step_11112019_165832[[#This Row],[POWER METER READING]]-EO193200335_OSICS_ECL_power_step_11112019_165832[[#This Row],[T100 POWER]]</f>
        <v>-0.18022999999999989</v>
      </c>
    </row>
    <row r="449" spans="1:4" x14ac:dyDescent="0.25">
      <c r="A449">
        <v>1415</v>
      </c>
      <c r="B449">
        <v>6.2</v>
      </c>
      <c r="C449">
        <v>6.0283600000000002</v>
      </c>
      <c r="D449">
        <f>EO193200335_OSICS_ECL_power_step_11112019_165832[[#This Row],[POWER METER READING]]-EO193200335_OSICS_ECL_power_step_11112019_165832[[#This Row],[T100 POWER]]</f>
        <v>-0.17164000000000001</v>
      </c>
    </row>
    <row r="450" spans="1:4" x14ac:dyDescent="0.25">
      <c r="A450">
        <v>1415</v>
      </c>
      <c r="B450">
        <v>6.2</v>
      </c>
      <c r="C450">
        <v>6.0254000000000003</v>
      </c>
      <c r="D450">
        <f>EO193200335_OSICS_ECL_power_step_11112019_165832[[#This Row],[POWER METER READING]]-EO193200335_OSICS_ECL_power_step_11112019_165832[[#This Row],[T100 POWER]]</f>
        <v>-0.17459999999999987</v>
      </c>
    </row>
    <row r="451" spans="1:4" x14ac:dyDescent="0.25">
      <c r="A451">
        <v>1415</v>
      </c>
      <c r="B451">
        <v>6.21</v>
      </c>
      <c r="C451">
        <v>6.02386</v>
      </c>
      <c r="D451">
        <f>EO193200335_OSICS_ECL_power_step_11112019_165832[[#This Row],[POWER METER READING]]-EO193200335_OSICS_ECL_power_step_11112019_165832[[#This Row],[T100 POWER]]</f>
        <v>-0.18613999999999997</v>
      </c>
    </row>
    <row r="452" spans="1:4" x14ac:dyDescent="0.25">
      <c r="A452">
        <v>1415</v>
      </c>
      <c r="B452">
        <v>6.2</v>
      </c>
      <c r="C452">
        <v>6.0217700000000001</v>
      </c>
      <c r="D452">
        <f>EO193200335_OSICS_ECL_power_step_11112019_165832[[#This Row],[POWER METER READING]]-EO193200335_OSICS_ECL_power_step_11112019_165832[[#This Row],[T100 POWER]]</f>
        <v>-0.17823000000000011</v>
      </c>
    </row>
    <row r="453" spans="1:4" x14ac:dyDescent="0.25">
      <c r="A453">
        <v>1415</v>
      </c>
      <c r="B453">
        <v>6.2</v>
      </c>
      <c r="C453">
        <v>6.0184499999999996</v>
      </c>
      <c r="D453">
        <f>EO193200335_OSICS_ECL_power_step_11112019_165832[[#This Row],[POWER METER READING]]-EO193200335_OSICS_ECL_power_step_11112019_165832[[#This Row],[T100 POWER]]</f>
        <v>-0.18155000000000054</v>
      </c>
    </row>
    <row r="454" spans="1:4" x14ac:dyDescent="0.25">
      <c r="A454">
        <v>1415</v>
      </c>
      <c r="B454">
        <v>6.19</v>
      </c>
      <c r="C454">
        <v>6.0161300000000004</v>
      </c>
      <c r="D454">
        <f>EO193200335_OSICS_ECL_power_step_11112019_165832[[#This Row],[POWER METER READING]]-EO193200335_OSICS_ECL_power_step_11112019_165832[[#This Row],[T100 POWER]]</f>
        <v>-0.17386999999999997</v>
      </c>
    </row>
    <row r="455" spans="1:4" x14ac:dyDescent="0.25">
      <c r="A455">
        <v>1415</v>
      </c>
      <c r="B455">
        <v>6.19</v>
      </c>
      <c r="C455">
        <v>6.0163500000000001</v>
      </c>
      <c r="D455">
        <f>EO193200335_OSICS_ECL_power_step_11112019_165832[[#This Row],[POWER METER READING]]-EO193200335_OSICS_ECL_power_step_11112019_165832[[#This Row],[T100 POWER]]</f>
        <v>-0.1736500000000003</v>
      </c>
    </row>
    <row r="456" spans="1:4" x14ac:dyDescent="0.25">
      <c r="A456">
        <v>1415</v>
      </c>
      <c r="B456">
        <v>6.19</v>
      </c>
      <c r="C456">
        <v>6.0143300000000002</v>
      </c>
      <c r="D456">
        <f>EO193200335_OSICS_ECL_power_step_11112019_165832[[#This Row],[POWER METER READING]]-EO193200335_OSICS_ECL_power_step_11112019_165832[[#This Row],[T100 POWER]]</f>
        <v>-0.17567000000000021</v>
      </c>
    </row>
    <row r="457" spans="1:4" x14ac:dyDescent="0.25">
      <c r="A457">
        <v>1415</v>
      </c>
      <c r="B457">
        <v>6.19</v>
      </c>
      <c r="C457">
        <v>6.0126499999999998</v>
      </c>
      <c r="D457">
        <f>EO193200335_OSICS_ECL_power_step_11112019_165832[[#This Row],[POWER METER READING]]-EO193200335_OSICS_ECL_power_step_11112019_165832[[#This Row],[T100 POWER]]</f>
        <v>-0.17735000000000056</v>
      </c>
    </row>
    <row r="458" spans="1:4" x14ac:dyDescent="0.25">
      <c r="A458">
        <v>1415</v>
      </c>
      <c r="B458">
        <v>6.19</v>
      </c>
      <c r="C458">
        <v>6.0094500000000002</v>
      </c>
      <c r="D458">
        <f>EO193200335_OSICS_ECL_power_step_11112019_165832[[#This Row],[POWER METER READING]]-EO193200335_OSICS_ECL_power_step_11112019_165832[[#This Row],[T100 POWER]]</f>
        <v>-0.18055000000000021</v>
      </c>
    </row>
    <row r="459" spans="1:4" x14ac:dyDescent="0.25">
      <c r="A459">
        <v>1415</v>
      </c>
      <c r="B459">
        <v>6.19</v>
      </c>
      <c r="C459">
        <v>6.0074199999999998</v>
      </c>
      <c r="D459">
        <f>EO193200335_OSICS_ECL_power_step_11112019_165832[[#This Row],[POWER METER READING]]-EO193200335_OSICS_ECL_power_step_11112019_165832[[#This Row],[T100 POWER]]</f>
        <v>-0.18258000000000063</v>
      </c>
    </row>
    <row r="460" spans="1:4" x14ac:dyDescent="0.25">
      <c r="A460">
        <v>1415</v>
      </c>
      <c r="B460">
        <v>6.18</v>
      </c>
      <c r="C460">
        <v>6.0053900000000002</v>
      </c>
      <c r="D460">
        <f>EO193200335_OSICS_ECL_power_step_11112019_165832[[#This Row],[POWER METER READING]]-EO193200335_OSICS_ECL_power_step_11112019_165832[[#This Row],[T100 POWER]]</f>
        <v>-0.17460999999999949</v>
      </c>
    </row>
    <row r="461" spans="1:4" x14ac:dyDescent="0.25">
      <c r="A461">
        <v>1415</v>
      </c>
      <c r="B461">
        <v>6.18</v>
      </c>
      <c r="C461">
        <v>6.0034299999999998</v>
      </c>
      <c r="D461">
        <f>EO193200335_OSICS_ECL_power_step_11112019_165832[[#This Row],[POWER METER READING]]-EO193200335_OSICS_ECL_power_step_11112019_165832[[#This Row],[T100 POWER]]</f>
        <v>-0.17656999999999989</v>
      </c>
    </row>
    <row r="462" spans="1:4" x14ac:dyDescent="0.25">
      <c r="A462">
        <v>1415</v>
      </c>
      <c r="B462">
        <v>6.18</v>
      </c>
      <c r="C462">
        <v>6.0015599999999996</v>
      </c>
      <c r="D462">
        <f>EO193200335_OSICS_ECL_power_step_11112019_165832[[#This Row],[POWER METER READING]]-EO193200335_OSICS_ECL_power_step_11112019_165832[[#This Row],[T100 POWER]]</f>
        <v>-0.17844000000000015</v>
      </c>
    </row>
    <row r="463" spans="1:4" x14ac:dyDescent="0.25">
      <c r="A463">
        <v>1415</v>
      </c>
      <c r="B463">
        <v>6.18</v>
      </c>
      <c r="C463">
        <v>5.9987599999999999</v>
      </c>
      <c r="D463">
        <f>EO193200335_OSICS_ECL_power_step_11112019_165832[[#This Row],[POWER METER READING]]-EO193200335_OSICS_ECL_power_step_11112019_165832[[#This Row],[T100 POWER]]</f>
        <v>-0.18123999999999985</v>
      </c>
    </row>
    <row r="464" spans="1:4" x14ac:dyDescent="0.25">
      <c r="A464">
        <v>1415</v>
      </c>
      <c r="B464">
        <v>6.18</v>
      </c>
      <c r="C464">
        <v>5.9972500000000002</v>
      </c>
      <c r="D464">
        <f>EO193200335_OSICS_ECL_power_step_11112019_165832[[#This Row],[POWER METER READING]]-EO193200335_OSICS_ECL_power_step_11112019_165832[[#This Row],[T100 POWER]]</f>
        <v>-0.18274999999999952</v>
      </c>
    </row>
    <row r="465" spans="1:4" x14ac:dyDescent="0.25">
      <c r="A465">
        <v>1415</v>
      </c>
      <c r="B465">
        <v>6.18</v>
      </c>
      <c r="C465">
        <v>5.9947499999999998</v>
      </c>
      <c r="D465">
        <f>EO193200335_OSICS_ECL_power_step_11112019_165832[[#This Row],[POWER METER READING]]-EO193200335_OSICS_ECL_power_step_11112019_165832[[#This Row],[T100 POWER]]</f>
        <v>-0.18524999999999991</v>
      </c>
    </row>
    <row r="466" spans="1:4" x14ac:dyDescent="0.25">
      <c r="A466">
        <v>1415</v>
      </c>
      <c r="B466">
        <v>6.17</v>
      </c>
      <c r="C466">
        <v>5.9943299999999997</v>
      </c>
      <c r="D466">
        <f>EO193200335_OSICS_ECL_power_step_11112019_165832[[#This Row],[POWER METER READING]]-EO193200335_OSICS_ECL_power_step_11112019_165832[[#This Row],[T100 POWER]]</f>
        <v>-0.17567000000000021</v>
      </c>
    </row>
    <row r="467" spans="1:4" x14ac:dyDescent="0.25">
      <c r="A467">
        <v>1415</v>
      </c>
      <c r="B467">
        <v>6.17</v>
      </c>
      <c r="C467">
        <v>5.9931000000000001</v>
      </c>
      <c r="D467">
        <f>EO193200335_OSICS_ECL_power_step_11112019_165832[[#This Row],[POWER METER READING]]-EO193200335_OSICS_ECL_power_step_11112019_165832[[#This Row],[T100 POWER]]</f>
        <v>-0.17689999999999984</v>
      </c>
    </row>
    <row r="468" spans="1:4" x14ac:dyDescent="0.25">
      <c r="A468">
        <v>1415</v>
      </c>
      <c r="B468">
        <v>6.17</v>
      </c>
      <c r="C468">
        <v>5.99031</v>
      </c>
      <c r="D468">
        <f>EO193200335_OSICS_ECL_power_step_11112019_165832[[#This Row],[POWER METER READING]]-EO193200335_OSICS_ECL_power_step_11112019_165832[[#This Row],[T100 POWER]]</f>
        <v>-0.17968999999999991</v>
      </c>
    </row>
    <row r="469" spans="1:4" x14ac:dyDescent="0.25">
      <c r="A469">
        <v>1415</v>
      </c>
      <c r="B469">
        <v>6.16</v>
      </c>
      <c r="C469">
        <v>5.9882299999999997</v>
      </c>
      <c r="D469">
        <f>EO193200335_OSICS_ECL_power_step_11112019_165832[[#This Row],[POWER METER READING]]-EO193200335_OSICS_ECL_power_step_11112019_165832[[#This Row],[T100 POWER]]</f>
        <v>-0.17177000000000042</v>
      </c>
    </row>
    <row r="470" spans="1:4" x14ac:dyDescent="0.25">
      <c r="A470">
        <v>1415</v>
      </c>
      <c r="B470">
        <v>6.16</v>
      </c>
      <c r="C470">
        <v>5.9866400000000004</v>
      </c>
      <c r="D470">
        <f>EO193200335_OSICS_ECL_power_step_11112019_165832[[#This Row],[POWER METER READING]]-EO193200335_OSICS_ECL_power_step_11112019_165832[[#This Row],[T100 POWER]]</f>
        <v>-0.17335999999999974</v>
      </c>
    </row>
    <row r="471" spans="1:4" x14ac:dyDescent="0.25">
      <c r="A471">
        <v>1415</v>
      </c>
      <c r="B471">
        <v>6.16</v>
      </c>
      <c r="C471">
        <v>5.9854500000000002</v>
      </c>
      <c r="D471">
        <f>EO193200335_OSICS_ECL_power_step_11112019_165832[[#This Row],[POWER METER READING]]-EO193200335_OSICS_ECL_power_step_11112019_165832[[#This Row],[T100 POWER]]</f>
        <v>-0.17454999999999998</v>
      </c>
    </row>
    <row r="472" spans="1:4" x14ac:dyDescent="0.25">
      <c r="A472">
        <v>1415</v>
      </c>
      <c r="B472">
        <v>6.16</v>
      </c>
      <c r="C472">
        <v>5.9835799999999999</v>
      </c>
      <c r="D472">
        <f>EO193200335_OSICS_ECL_power_step_11112019_165832[[#This Row],[POWER METER READING]]-EO193200335_OSICS_ECL_power_step_11112019_165832[[#This Row],[T100 POWER]]</f>
        <v>-0.17642000000000024</v>
      </c>
    </row>
    <row r="473" spans="1:4" x14ac:dyDescent="0.25">
      <c r="A473">
        <v>1415</v>
      </c>
      <c r="B473">
        <v>6.16</v>
      </c>
      <c r="C473">
        <v>5.9821600000000004</v>
      </c>
      <c r="D473">
        <f>EO193200335_OSICS_ECL_power_step_11112019_165832[[#This Row],[POWER METER READING]]-EO193200335_OSICS_ECL_power_step_11112019_165832[[#This Row],[T100 POWER]]</f>
        <v>-0.17783999999999978</v>
      </c>
    </row>
    <row r="474" spans="1:4" x14ac:dyDescent="0.25">
      <c r="A474">
        <v>1415</v>
      </c>
      <c r="B474">
        <v>6.16</v>
      </c>
      <c r="C474">
        <v>5.97933</v>
      </c>
      <c r="D474">
        <f>EO193200335_OSICS_ECL_power_step_11112019_165832[[#This Row],[POWER METER READING]]-EO193200335_OSICS_ECL_power_step_11112019_165832[[#This Row],[T100 POWER]]</f>
        <v>-0.18067000000000011</v>
      </c>
    </row>
    <row r="475" spans="1:4" x14ac:dyDescent="0.25">
      <c r="A475">
        <v>1415</v>
      </c>
      <c r="B475">
        <v>6.15</v>
      </c>
      <c r="C475">
        <v>5.9776800000000003</v>
      </c>
      <c r="D475">
        <f>EO193200335_OSICS_ECL_power_step_11112019_165832[[#This Row],[POWER METER READING]]-EO193200335_OSICS_ECL_power_step_11112019_165832[[#This Row],[T100 POWER]]</f>
        <v>-0.17232000000000003</v>
      </c>
    </row>
    <row r="476" spans="1:4" x14ac:dyDescent="0.25">
      <c r="A476">
        <v>1415</v>
      </c>
      <c r="B476">
        <v>6.15</v>
      </c>
      <c r="C476">
        <v>5.9764499999999998</v>
      </c>
      <c r="D476">
        <f>EO193200335_OSICS_ECL_power_step_11112019_165832[[#This Row],[POWER METER READING]]-EO193200335_OSICS_ECL_power_step_11112019_165832[[#This Row],[T100 POWER]]</f>
        <v>-0.17355000000000054</v>
      </c>
    </row>
    <row r="477" spans="1:4" x14ac:dyDescent="0.25">
      <c r="A477">
        <v>1415</v>
      </c>
      <c r="B477">
        <v>6.15</v>
      </c>
      <c r="C477">
        <v>5.9748400000000004</v>
      </c>
      <c r="D477">
        <f>EO193200335_OSICS_ECL_power_step_11112019_165832[[#This Row],[POWER METER READING]]-EO193200335_OSICS_ECL_power_step_11112019_165832[[#This Row],[T100 POWER]]</f>
        <v>-0.17515999999999998</v>
      </c>
    </row>
    <row r="478" spans="1:4" x14ac:dyDescent="0.25">
      <c r="A478">
        <v>1415</v>
      </c>
      <c r="B478">
        <v>6.15</v>
      </c>
      <c r="C478">
        <v>5.9721900000000003</v>
      </c>
      <c r="D478">
        <f>EO193200335_OSICS_ECL_power_step_11112019_165832[[#This Row],[POWER METER READING]]-EO193200335_OSICS_ECL_power_step_11112019_165832[[#This Row],[T100 POWER]]</f>
        <v>-0.17781000000000002</v>
      </c>
    </row>
    <row r="479" spans="1:4" x14ac:dyDescent="0.25">
      <c r="A479">
        <v>1415</v>
      </c>
      <c r="B479">
        <v>6.15</v>
      </c>
      <c r="C479">
        <v>5.9704199999999998</v>
      </c>
      <c r="D479">
        <f>EO193200335_OSICS_ECL_power_step_11112019_165832[[#This Row],[POWER METER READING]]-EO193200335_OSICS_ECL_power_step_11112019_165832[[#This Row],[T100 POWER]]</f>
        <v>-0.17958000000000052</v>
      </c>
    </row>
    <row r="480" spans="1:4" x14ac:dyDescent="0.25">
      <c r="A480">
        <v>1415</v>
      </c>
      <c r="B480">
        <v>6.14</v>
      </c>
      <c r="C480">
        <v>5.96828</v>
      </c>
      <c r="D480">
        <f>EO193200335_OSICS_ECL_power_step_11112019_165832[[#This Row],[POWER METER READING]]-EO193200335_OSICS_ECL_power_step_11112019_165832[[#This Row],[T100 POWER]]</f>
        <v>-0.17171999999999965</v>
      </c>
    </row>
    <row r="481" spans="1:4" x14ac:dyDescent="0.25">
      <c r="A481">
        <v>1415</v>
      </c>
      <c r="B481">
        <v>6.14</v>
      </c>
      <c r="C481">
        <v>5.9674100000000001</v>
      </c>
      <c r="D481">
        <f>EO193200335_OSICS_ECL_power_step_11112019_165832[[#This Row],[POWER METER READING]]-EO193200335_OSICS_ECL_power_step_11112019_165832[[#This Row],[T100 POWER]]</f>
        <v>-0.17258999999999958</v>
      </c>
    </row>
    <row r="482" spans="1:4" x14ac:dyDescent="0.25">
      <c r="A482">
        <v>1415</v>
      </c>
      <c r="B482">
        <v>6.14</v>
      </c>
      <c r="C482">
        <v>5.9656500000000001</v>
      </c>
      <c r="D482">
        <f>EO193200335_OSICS_ECL_power_step_11112019_165832[[#This Row],[POWER METER READING]]-EO193200335_OSICS_ECL_power_step_11112019_165832[[#This Row],[T100 POWER]]</f>
        <v>-0.17434999999999956</v>
      </c>
    </row>
    <row r="483" spans="1:4" x14ac:dyDescent="0.25">
      <c r="A483">
        <v>1415</v>
      </c>
      <c r="B483">
        <v>6.14</v>
      </c>
      <c r="C483">
        <v>5.9645000000000001</v>
      </c>
      <c r="D483">
        <f>EO193200335_OSICS_ECL_power_step_11112019_165832[[#This Row],[POWER METER READING]]-EO193200335_OSICS_ECL_power_step_11112019_165832[[#This Row],[T100 POWER]]</f>
        <v>-0.17549999999999955</v>
      </c>
    </row>
    <row r="484" spans="1:4" x14ac:dyDescent="0.25">
      <c r="A484">
        <v>1415</v>
      </c>
      <c r="B484">
        <v>6.14</v>
      </c>
      <c r="C484">
        <v>5.9629500000000002</v>
      </c>
      <c r="D484">
        <f>EO193200335_OSICS_ECL_power_step_11112019_165832[[#This Row],[POWER METER READING]]-EO193200335_OSICS_ECL_power_step_11112019_165832[[#This Row],[T100 POWER]]</f>
        <v>-0.17704999999999949</v>
      </c>
    </row>
    <row r="485" spans="1:4" x14ac:dyDescent="0.25">
      <c r="A485">
        <v>1415</v>
      </c>
      <c r="B485">
        <v>6.14</v>
      </c>
      <c r="C485">
        <v>5.9606500000000002</v>
      </c>
      <c r="D485">
        <f>EO193200335_OSICS_ECL_power_step_11112019_165832[[#This Row],[POWER METER READING]]-EO193200335_OSICS_ECL_power_step_11112019_165832[[#This Row],[T100 POWER]]</f>
        <v>-0.17934999999999945</v>
      </c>
    </row>
    <row r="486" spans="1:4" x14ac:dyDescent="0.25">
      <c r="A486">
        <v>1415</v>
      </c>
      <c r="B486">
        <v>6.13</v>
      </c>
      <c r="C486">
        <v>5.9589299999999996</v>
      </c>
      <c r="D486">
        <f>EO193200335_OSICS_ECL_power_step_11112019_165832[[#This Row],[POWER METER READING]]-EO193200335_OSICS_ECL_power_step_11112019_165832[[#This Row],[T100 POWER]]</f>
        <v>-0.17107000000000028</v>
      </c>
    </row>
    <row r="487" spans="1:4" x14ac:dyDescent="0.25">
      <c r="A487">
        <v>1415</v>
      </c>
      <c r="B487">
        <v>6.13</v>
      </c>
      <c r="C487">
        <v>5.9573099999999997</v>
      </c>
      <c r="D487">
        <f>EO193200335_OSICS_ECL_power_step_11112019_165832[[#This Row],[POWER METER READING]]-EO193200335_OSICS_ECL_power_step_11112019_165832[[#This Row],[T100 POWER]]</f>
        <v>-0.17269000000000023</v>
      </c>
    </row>
    <row r="488" spans="1:4" x14ac:dyDescent="0.25">
      <c r="A488">
        <v>1415</v>
      </c>
      <c r="B488">
        <v>6.13</v>
      </c>
      <c r="C488">
        <v>5.9555499999999997</v>
      </c>
      <c r="D488">
        <f>EO193200335_OSICS_ECL_power_step_11112019_165832[[#This Row],[POWER METER READING]]-EO193200335_OSICS_ECL_power_step_11112019_165832[[#This Row],[T100 POWER]]</f>
        <v>-0.17445000000000022</v>
      </c>
    </row>
    <row r="489" spans="1:4" x14ac:dyDescent="0.25">
      <c r="A489">
        <v>1415</v>
      </c>
      <c r="B489">
        <v>6.13</v>
      </c>
      <c r="C489">
        <v>5.95444</v>
      </c>
      <c r="D489">
        <f>EO193200335_OSICS_ECL_power_step_11112019_165832[[#This Row],[POWER METER READING]]-EO193200335_OSICS_ECL_power_step_11112019_165832[[#This Row],[T100 POWER]]</f>
        <v>-0.17555999999999994</v>
      </c>
    </row>
    <row r="490" spans="1:4" x14ac:dyDescent="0.25">
      <c r="A490">
        <v>1415</v>
      </c>
      <c r="B490">
        <v>6.13</v>
      </c>
      <c r="C490">
        <v>5.9523299999999999</v>
      </c>
      <c r="D490">
        <f>EO193200335_OSICS_ECL_power_step_11112019_165832[[#This Row],[POWER METER READING]]-EO193200335_OSICS_ECL_power_step_11112019_165832[[#This Row],[T100 POWER]]</f>
        <v>-0.17766999999999999</v>
      </c>
    </row>
    <row r="491" spans="1:4" x14ac:dyDescent="0.25">
      <c r="A491">
        <v>1415</v>
      </c>
      <c r="B491">
        <v>6.13</v>
      </c>
      <c r="C491">
        <v>5.9503500000000003</v>
      </c>
      <c r="D491">
        <f>EO193200335_OSICS_ECL_power_step_11112019_165832[[#This Row],[POWER METER READING]]-EO193200335_OSICS_ECL_power_step_11112019_165832[[#This Row],[T100 POWER]]</f>
        <v>-0.17964999999999964</v>
      </c>
    </row>
    <row r="492" spans="1:4" x14ac:dyDescent="0.25">
      <c r="A492">
        <v>1415</v>
      </c>
      <c r="B492">
        <v>6.13</v>
      </c>
      <c r="C492">
        <v>5.9492900000000004</v>
      </c>
      <c r="D492">
        <f>EO193200335_OSICS_ECL_power_step_11112019_165832[[#This Row],[POWER METER READING]]-EO193200335_OSICS_ECL_power_step_11112019_165832[[#This Row],[T100 POWER]]</f>
        <v>-0.18070999999999948</v>
      </c>
    </row>
    <row r="493" spans="1:4" x14ac:dyDescent="0.25">
      <c r="A493">
        <v>1415</v>
      </c>
      <c r="B493">
        <v>6.12</v>
      </c>
      <c r="C493">
        <v>5.9486299999999996</v>
      </c>
      <c r="D493">
        <f>EO193200335_OSICS_ECL_power_step_11112019_165832[[#This Row],[POWER METER READING]]-EO193200335_OSICS_ECL_power_step_11112019_165832[[#This Row],[T100 POWER]]</f>
        <v>-0.17137000000000047</v>
      </c>
    </row>
    <row r="494" spans="1:4" x14ac:dyDescent="0.25">
      <c r="A494">
        <v>1415</v>
      </c>
      <c r="B494">
        <v>6.12</v>
      </c>
      <c r="C494">
        <v>5.94665</v>
      </c>
      <c r="D494">
        <f>EO193200335_OSICS_ECL_power_step_11112019_165832[[#This Row],[POWER METER READING]]-EO193200335_OSICS_ECL_power_step_11112019_165832[[#This Row],[T100 POWER]]</f>
        <v>-0.17335000000000012</v>
      </c>
    </row>
    <row r="495" spans="1:4" x14ac:dyDescent="0.25">
      <c r="A495">
        <v>1415</v>
      </c>
      <c r="B495">
        <v>6.12</v>
      </c>
      <c r="C495">
        <v>5.9453300000000002</v>
      </c>
      <c r="D495">
        <f>EO193200335_OSICS_ECL_power_step_11112019_165832[[#This Row],[POWER METER READING]]-EO193200335_OSICS_ECL_power_step_11112019_165832[[#This Row],[T100 POWER]]</f>
        <v>-0.17466999999999988</v>
      </c>
    </row>
    <row r="496" spans="1:4" x14ac:dyDescent="0.25">
      <c r="A496">
        <v>1415</v>
      </c>
      <c r="B496">
        <v>6.12</v>
      </c>
      <c r="C496">
        <v>5.9436299999999997</v>
      </c>
      <c r="D496">
        <f>EO193200335_OSICS_ECL_power_step_11112019_165832[[#This Row],[POWER METER READING]]-EO193200335_OSICS_ECL_power_step_11112019_165832[[#This Row],[T100 POWER]]</f>
        <v>-0.17637000000000036</v>
      </c>
    </row>
    <row r="497" spans="1:4" x14ac:dyDescent="0.25">
      <c r="A497">
        <v>1415</v>
      </c>
      <c r="B497">
        <v>6.12</v>
      </c>
      <c r="C497">
        <v>5.94184</v>
      </c>
      <c r="D497">
        <f>EO193200335_OSICS_ECL_power_step_11112019_165832[[#This Row],[POWER METER READING]]-EO193200335_OSICS_ECL_power_step_11112019_165832[[#This Row],[T100 POWER]]</f>
        <v>-0.1781600000000001</v>
      </c>
    </row>
    <row r="498" spans="1:4" x14ac:dyDescent="0.25">
      <c r="A498">
        <v>1415</v>
      </c>
      <c r="B498">
        <v>6.12</v>
      </c>
      <c r="C498">
        <v>5.9404399999999997</v>
      </c>
      <c r="D498">
        <f>EO193200335_OSICS_ECL_power_step_11112019_165832[[#This Row],[POWER METER READING]]-EO193200335_OSICS_ECL_power_step_11112019_165832[[#This Row],[T100 POWER]]</f>
        <v>-0.17956000000000039</v>
      </c>
    </row>
    <row r="499" spans="1:4" x14ac:dyDescent="0.25">
      <c r="A499">
        <v>1415</v>
      </c>
      <c r="B499">
        <v>6.11</v>
      </c>
      <c r="C499">
        <v>5.9391400000000001</v>
      </c>
      <c r="D499">
        <f>EO193200335_OSICS_ECL_power_step_11112019_165832[[#This Row],[POWER METER READING]]-EO193200335_OSICS_ECL_power_step_11112019_165832[[#This Row],[T100 POWER]]</f>
        <v>-0.17086000000000023</v>
      </c>
    </row>
    <row r="500" spans="1:4" x14ac:dyDescent="0.25">
      <c r="A500">
        <v>1415</v>
      </c>
      <c r="B500">
        <v>6.11</v>
      </c>
      <c r="C500">
        <v>5.9378799999999998</v>
      </c>
      <c r="D500">
        <f>EO193200335_OSICS_ECL_power_step_11112019_165832[[#This Row],[POWER METER READING]]-EO193200335_OSICS_ECL_power_step_11112019_165832[[#This Row],[T100 POWER]]</f>
        <v>-0.17212000000000049</v>
      </c>
    </row>
    <row r="501" spans="1:4" x14ac:dyDescent="0.25">
      <c r="A501">
        <v>1415</v>
      </c>
      <c r="B501">
        <v>6.11</v>
      </c>
      <c r="C501">
        <v>5.9363700000000001</v>
      </c>
      <c r="D501">
        <f>EO193200335_OSICS_ECL_power_step_11112019_165832[[#This Row],[POWER METER READING]]-EO193200335_OSICS_ECL_power_step_11112019_165832[[#This Row],[T100 POWER]]</f>
        <v>-0.17363000000000017</v>
      </c>
    </row>
    <row r="502" spans="1:4" x14ac:dyDescent="0.25">
      <c r="A502">
        <v>1415</v>
      </c>
      <c r="B502">
        <v>6.11</v>
      </c>
      <c r="C502">
        <v>5.9350800000000001</v>
      </c>
      <c r="D502">
        <f>EO193200335_OSICS_ECL_power_step_11112019_165832[[#This Row],[POWER METER READING]]-EO193200335_OSICS_ECL_power_step_11112019_165832[[#This Row],[T100 POWER]]</f>
        <v>-0.17492000000000019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D66-5F6E-4535-BD48-E927512E3DB1}">
  <dimension ref="A1:D502"/>
  <sheetViews>
    <sheetView workbookViewId="0">
      <selection activeCell="J21" sqref="J21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1520</v>
      </c>
      <c r="B2">
        <v>-0.01</v>
      </c>
      <c r="C2">
        <v>0.310471</v>
      </c>
      <c r="D2">
        <f>EO193000335_OSICS_ECL_power_step_12112019_131545[[#This Row],[POWER METER READING]]-EO193000335_OSICS_ECL_power_step_12112019_131545[[#This Row],[T100 POWER]]</f>
        <v>0.32047100000000001</v>
      </c>
    </row>
    <row r="3" spans="1:4" x14ac:dyDescent="0.25">
      <c r="A3">
        <v>1520</v>
      </c>
      <c r="B3">
        <v>0.01</v>
      </c>
      <c r="C3">
        <v>0.32601799999999997</v>
      </c>
      <c r="D3">
        <f>EO193000335_OSICS_ECL_power_step_12112019_131545[[#This Row],[POWER METER READING]]-EO193000335_OSICS_ECL_power_step_12112019_131545[[#This Row],[T100 POWER]]</f>
        <v>0.31601799999999997</v>
      </c>
    </row>
    <row r="4" spans="1:4" x14ac:dyDescent="0.25">
      <c r="A4">
        <v>1520</v>
      </c>
      <c r="B4">
        <v>0.04</v>
      </c>
      <c r="C4">
        <v>0.357294</v>
      </c>
      <c r="D4">
        <f>EO193000335_OSICS_ECL_power_step_12112019_131545[[#This Row],[POWER METER READING]]-EO193000335_OSICS_ECL_power_step_12112019_131545[[#This Row],[T100 POWER]]</f>
        <v>0.31729400000000002</v>
      </c>
    </row>
    <row r="5" spans="1:4" x14ac:dyDescent="0.25">
      <c r="A5">
        <v>1520</v>
      </c>
      <c r="B5">
        <v>0.06</v>
      </c>
      <c r="C5">
        <v>0.37350800000000001</v>
      </c>
      <c r="D5">
        <f>EO193000335_OSICS_ECL_power_step_12112019_131545[[#This Row],[POWER METER READING]]-EO193000335_OSICS_ECL_power_step_12112019_131545[[#This Row],[T100 POWER]]</f>
        <v>0.31350800000000001</v>
      </c>
    </row>
    <row r="6" spans="1:4" x14ac:dyDescent="0.25">
      <c r="A6">
        <v>1520</v>
      </c>
      <c r="B6">
        <v>7.0000000000000007E-2</v>
      </c>
      <c r="C6">
        <v>0.38874399999999998</v>
      </c>
      <c r="D6">
        <f>EO193000335_OSICS_ECL_power_step_12112019_131545[[#This Row],[POWER METER READING]]-EO193000335_OSICS_ECL_power_step_12112019_131545[[#This Row],[T100 POWER]]</f>
        <v>0.31874399999999997</v>
      </c>
    </row>
    <row r="7" spans="1:4" x14ac:dyDescent="0.25">
      <c r="A7">
        <v>1520</v>
      </c>
      <c r="B7">
        <v>0.09</v>
      </c>
      <c r="C7">
        <v>0.40423500000000001</v>
      </c>
      <c r="D7">
        <f>EO193000335_OSICS_ECL_power_step_12112019_131545[[#This Row],[POWER METER READING]]-EO193000335_OSICS_ECL_power_step_12112019_131545[[#This Row],[T100 POWER]]</f>
        <v>0.31423500000000004</v>
      </c>
    </row>
    <row r="8" spans="1:4" x14ac:dyDescent="0.25">
      <c r="A8">
        <v>1520</v>
      </c>
      <c r="B8">
        <v>0.12</v>
      </c>
      <c r="C8">
        <v>0.43514000000000003</v>
      </c>
      <c r="D8">
        <f>EO193000335_OSICS_ECL_power_step_12112019_131545[[#This Row],[POWER METER READING]]-EO193000335_OSICS_ECL_power_step_12112019_131545[[#This Row],[T100 POWER]]</f>
        <v>0.31514000000000003</v>
      </c>
    </row>
    <row r="9" spans="1:4" x14ac:dyDescent="0.25">
      <c r="A9">
        <v>1520</v>
      </c>
      <c r="B9">
        <v>0.13</v>
      </c>
      <c r="C9">
        <v>0.450318</v>
      </c>
      <c r="D9">
        <f>EO193000335_OSICS_ECL_power_step_12112019_131545[[#This Row],[POWER METER READING]]-EO193000335_OSICS_ECL_power_step_12112019_131545[[#This Row],[T100 POWER]]</f>
        <v>0.32031799999999999</v>
      </c>
    </row>
    <row r="10" spans="1:4" x14ac:dyDescent="0.25">
      <c r="A10">
        <v>1520</v>
      </c>
      <c r="B10">
        <v>0.15</v>
      </c>
      <c r="C10">
        <v>0.46552900000000003</v>
      </c>
      <c r="D10">
        <f>EO193000335_OSICS_ECL_power_step_12112019_131545[[#This Row],[POWER METER READING]]-EO193000335_OSICS_ECL_power_step_12112019_131545[[#This Row],[T100 POWER]]</f>
        <v>0.31552900000000006</v>
      </c>
    </row>
    <row r="11" spans="1:4" x14ac:dyDescent="0.25">
      <c r="A11">
        <v>1520</v>
      </c>
      <c r="B11">
        <v>0.18</v>
      </c>
      <c r="C11">
        <v>0.49584299999999998</v>
      </c>
      <c r="D11">
        <f>EO193000335_OSICS_ECL_power_step_12112019_131545[[#This Row],[POWER METER READING]]-EO193000335_OSICS_ECL_power_step_12112019_131545[[#This Row],[T100 POWER]]</f>
        <v>0.31584299999999998</v>
      </c>
    </row>
    <row r="12" spans="1:4" x14ac:dyDescent="0.25">
      <c r="A12">
        <v>1520</v>
      </c>
      <c r="B12">
        <v>0.19</v>
      </c>
      <c r="C12">
        <v>0.510606</v>
      </c>
      <c r="D12">
        <f>EO193000335_OSICS_ECL_power_step_12112019_131545[[#This Row],[POWER METER READING]]-EO193000335_OSICS_ECL_power_step_12112019_131545[[#This Row],[T100 POWER]]</f>
        <v>0.320606</v>
      </c>
    </row>
    <row r="13" spans="1:4" x14ac:dyDescent="0.25">
      <c r="A13">
        <v>1520</v>
      </c>
      <c r="B13">
        <v>0.21</v>
      </c>
      <c r="C13">
        <v>0.52556199999999997</v>
      </c>
      <c r="D13">
        <f>EO193000335_OSICS_ECL_power_step_12112019_131545[[#This Row],[POWER METER READING]]-EO193000335_OSICS_ECL_power_step_12112019_131545[[#This Row],[T100 POWER]]</f>
        <v>0.31556200000000001</v>
      </c>
    </row>
    <row r="14" spans="1:4" x14ac:dyDescent="0.25">
      <c r="A14">
        <v>1520</v>
      </c>
      <c r="B14">
        <v>0.24</v>
      </c>
      <c r="C14">
        <v>0.55639400000000006</v>
      </c>
      <c r="D14">
        <f>EO193000335_OSICS_ECL_power_step_12112019_131545[[#This Row],[POWER METER READING]]-EO193000335_OSICS_ECL_power_step_12112019_131545[[#This Row],[T100 POWER]]</f>
        <v>0.31639400000000006</v>
      </c>
    </row>
    <row r="15" spans="1:4" x14ac:dyDescent="0.25">
      <c r="A15">
        <v>1520</v>
      </c>
      <c r="B15">
        <v>0.25</v>
      </c>
      <c r="C15">
        <v>0.57126900000000003</v>
      </c>
      <c r="D15">
        <f>EO193000335_OSICS_ECL_power_step_12112019_131545[[#This Row],[POWER METER READING]]-EO193000335_OSICS_ECL_power_step_12112019_131545[[#This Row],[T100 POWER]]</f>
        <v>0.32126900000000003</v>
      </c>
    </row>
    <row r="16" spans="1:4" x14ac:dyDescent="0.25">
      <c r="A16">
        <v>1520</v>
      </c>
      <c r="B16">
        <v>0.27</v>
      </c>
      <c r="C16">
        <v>0.58625300000000002</v>
      </c>
      <c r="D16">
        <f>EO193000335_OSICS_ECL_power_step_12112019_131545[[#This Row],[POWER METER READING]]-EO193000335_OSICS_ECL_power_step_12112019_131545[[#This Row],[T100 POWER]]</f>
        <v>0.31625300000000001</v>
      </c>
    </row>
    <row r="17" spans="1:4" x14ac:dyDescent="0.25">
      <c r="A17">
        <v>1520</v>
      </c>
      <c r="B17">
        <v>0.3</v>
      </c>
      <c r="C17">
        <v>0.61595699999999998</v>
      </c>
      <c r="D17">
        <f>EO193000335_OSICS_ECL_power_step_12112019_131545[[#This Row],[POWER METER READING]]-EO193000335_OSICS_ECL_power_step_12112019_131545[[#This Row],[T100 POWER]]</f>
        <v>0.31595699999999999</v>
      </c>
    </row>
    <row r="18" spans="1:4" x14ac:dyDescent="0.25">
      <c r="A18">
        <v>1520</v>
      </c>
      <c r="B18">
        <v>0.31</v>
      </c>
      <c r="C18">
        <v>0.63016799999999995</v>
      </c>
      <c r="D18">
        <f>EO193000335_OSICS_ECL_power_step_12112019_131545[[#This Row],[POWER METER READING]]-EO193000335_OSICS_ECL_power_step_12112019_131545[[#This Row],[T100 POWER]]</f>
        <v>0.32016799999999995</v>
      </c>
    </row>
    <row r="19" spans="1:4" x14ac:dyDescent="0.25">
      <c r="A19">
        <v>1520</v>
      </c>
      <c r="B19">
        <v>0.33</v>
      </c>
      <c r="C19">
        <v>0.64529099999999995</v>
      </c>
      <c r="D19">
        <f>EO193000335_OSICS_ECL_power_step_12112019_131545[[#This Row],[POWER METER READING]]-EO193000335_OSICS_ECL_power_step_12112019_131545[[#This Row],[T100 POWER]]</f>
        <v>0.31529099999999993</v>
      </c>
    </row>
    <row r="20" spans="1:4" x14ac:dyDescent="0.25">
      <c r="A20">
        <v>1520</v>
      </c>
      <c r="B20">
        <v>0.36</v>
      </c>
      <c r="C20">
        <v>0.67451799999999995</v>
      </c>
      <c r="D20">
        <f>EO193000335_OSICS_ECL_power_step_12112019_131545[[#This Row],[POWER METER READING]]-EO193000335_OSICS_ECL_power_step_12112019_131545[[#This Row],[T100 POWER]]</f>
        <v>0.31451799999999996</v>
      </c>
    </row>
    <row r="21" spans="1:4" x14ac:dyDescent="0.25">
      <c r="A21">
        <v>1520</v>
      </c>
      <c r="B21">
        <v>0.37</v>
      </c>
      <c r="C21">
        <v>0.68912799999999996</v>
      </c>
      <c r="D21">
        <f>EO193000335_OSICS_ECL_power_step_12112019_131545[[#This Row],[POWER METER READING]]-EO193000335_OSICS_ECL_power_step_12112019_131545[[#This Row],[T100 POWER]]</f>
        <v>0.31912799999999997</v>
      </c>
    </row>
    <row r="22" spans="1:4" x14ac:dyDescent="0.25">
      <c r="A22">
        <v>1520</v>
      </c>
      <c r="B22">
        <v>0.39</v>
      </c>
      <c r="C22">
        <v>0.70376700000000003</v>
      </c>
      <c r="D22">
        <f>EO193000335_OSICS_ECL_power_step_12112019_131545[[#This Row],[POWER METER READING]]-EO193000335_OSICS_ECL_power_step_12112019_131545[[#This Row],[T100 POWER]]</f>
        <v>0.31376700000000002</v>
      </c>
    </row>
    <row r="23" spans="1:4" x14ac:dyDescent="0.25">
      <c r="A23">
        <v>1520</v>
      </c>
      <c r="B23">
        <v>0.42</v>
      </c>
      <c r="C23">
        <v>0.73213799999999996</v>
      </c>
      <c r="D23">
        <f>EO193000335_OSICS_ECL_power_step_12112019_131545[[#This Row],[POWER METER READING]]-EO193000335_OSICS_ECL_power_step_12112019_131545[[#This Row],[T100 POWER]]</f>
        <v>0.31213799999999997</v>
      </c>
    </row>
    <row r="24" spans="1:4" x14ac:dyDescent="0.25">
      <c r="A24">
        <v>1520</v>
      </c>
      <c r="B24">
        <v>0.43</v>
      </c>
      <c r="C24">
        <v>0.74620799999999998</v>
      </c>
      <c r="D24">
        <f>EO193000335_OSICS_ECL_power_step_12112019_131545[[#This Row],[POWER METER READING]]-EO193000335_OSICS_ECL_power_step_12112019_131545[[#This Row],[T100 POWER]]</f>
        <v>0.31620799999999999</v>
      </c>
    </row>
    <row r="25" spans="1:4" x14ac:dyDescent="0.25">
      <c r="A25">
        <v>1520</v>
      </c>
      <c r="B25">
        <v>0.46</v>
      </c>
      <c r="C25">
        <v>0.77385000000000004</v>
      </c>
      <c r="D25">
        <f>EO193000335_OSICS_ECL_power_step_12112019_131545[[#This Row],[POWER METER READING]]-EO193000335_OSICS_ECL_power_step_12112019_131545[[#This Row],[T100 POWER]]</f>
        <v>0.31385000000000002</v>
      </c>
    </row>
    <row r="26" spans="1:4" x14ac:dyDescent="0.25">
      <c r="A26">
        <v>1520</v>
      </c>
      <c r="B26">
        <v>0.48</v>
      </c>
      <c r="C26">
        <v>0.788663</v>
      </c>
      <c r="D26">
        <f>EO193000335_OSICS_ECL_power_step_12112019_131545[[#This Row],[POWER METER READING]]-EO193000335_OSICS_ECL_power_step_12112019_131545[[#This Row],[T100 POWER]]</f>
        <v>0.30866300000000002</v>
      </c>
    </row>
    <row r="27" spans="1:4" x14ac:dyDescent="0.25">
      <c r="A27">
        <v>1520</v>
      </c>
      <c r="B27">
        <v>0.49</v>
      </c>
      <c r="C27">
        <v>0.80260900000000002</v>
      </c>
      <c r="D27">
        <f>EO193000335_OSICS_ECL_power_step_12112019_131545[[#This Row],[POWER METER READING]]-EO193000335_OSICS_ECL_power_step_12112019_131545[[#This Row],[T100 POWER]]</f>
        <v>0.31260900000000003</v>
      </c>
    </row>
    <row r="28" spans="1:4" x14ac:dyDescent="0.25">
      <c r="A28">
        <v>1520</v>
      </c>
      <c r="B28">
        <v>0.52</v>
      </c>
      <c r="C28">
        <v>0.83064899999999997</v>
      </c>
      <c r="D28">
        <f>EO193000335_OSICS_ECL_power_step_12112019_131545[[#This Row],[POWER METER READING]]-EO193000335_OSICS_ECL_power_step_12112019_131545[[#This Row],[T100 POWER]]</f>
        <v>0.31064899999999995</v>
      </c>
    </row>
    <row r="29" spans="1:4" x14ac:dyDescent="0.25">
      <c r="A29">
        <v>1520</v>
      </c>
      <c r="B29">
        <v>0.53</v>
      </c>
      <c r="C29">
        <v>0.845051</v>
      </c>
      <c r="D29">
        <f>EO193000335_OSICS_ECL_power_step_12112019_131545[[#This Row],[POWER METER READING]]-EO193000335_OSICS_ECL_power_step_12112019_131545[[#This Row],[T100 POWER]]</f>
        <v>0.31505099999999997</v>
      </c>
    </row>
    <row r="30" spans="1:4" x14ac:dyDescent="0.25">
      <c r="A30">
        <v>1520</v>
      </c>
      <c r="B30">
        <v>0.56000000000000005</v>
      </c>
      <c r="C30">
        <v>0.87252399999999997</v>
      </c>
      <c r="D30">
        <f>EO193000335_OSICS_ECL_power_step_12112019_131545[[#This Row],[POWER METER READING]]-EO193000335_OSICS_ECL_power_step_12112019_131545[[#This Row],[T100 POWER]]</f>
        <v>0.31252399999999991</v>
      </c>
    </row>
    <row r="31" spans="1:4" x14ac:dyDescent="0.25">
      <c r="A31">
        <v>1520</v>
      </c>
      <c r="B31">
        <v>0.56999999999999995</v>
      </c>
      <c r="C31">
        <v>0.88597099999999995</v>
      </c>
      <c r="D31">
        <f>EO193000335_OSICS_ECL_power_step_12112019_131545[[#This Row],[POWER METER READING]]-EO193000335_OSICS_ECL_power_step_12112019_131545[[#This Row],[T100 POWER]]</f>
        <v>0.315971</v>
      </c>
    </row>
    <row r="32" spans="1:4" x14ac:dyDescent="0.25">
      <c r="A32">
        <v>1520</v>
      </c>
      <c r="B32">
        <v>0.59</v>
      </c>
      <c r="C32">
        <v>0.90036099999999997</v>
      </c>
      <c r="D32">
        <f>EO193000335_OSICS_ECL_power_step_12112019_131545[[#This Row],[POWER METER READING]]-EO193000335_OSICS_ECL_power_step_12112019_131545[[#This Row],[T100 POWER]]</f>
        <v>0.310361</v>
      </c>
    </row>
    <row r="33" spans="1:4" x14ac:dyDescent="0.25">
      <c r="A33">
        <v>1520</v>
      </c>
      <c r="B33">
        <v>0.61</v>
      </c>
      <c r="C33">
        <v>0.92774699999999999</v>
      </c>
      <c r="D33">
        <f>EO193000335_OSICS_ECL_power_step_12112019_131545[[#This Row],[POWER METER READING]]-EO193000335_OSICS_ECL_power_step_12112019_131545[[#This Row],[T100 POWER]]</f>
        <v>0.317747</v>
      </c>
    </row>
    <row r="34" spans="1:4" x14ac:dyDescent="0.25">
      <c r="A34">
        <v>1520</v>
      </c>
      <c r="B34">
        <v>0.63</v>
      </c>
      <c r="C34">
        <v>0.94095700000000004</v>
      </c>
      <c r="D34">
        <f>EO193000335_OSICS_ECL_power_step_12112019_131545[[#This Row],[POWER METER READING]]-EO193000335_OSICS_ECL_power_step_12112019_131545[[#This Row],[T100 POWER]]</f>
        <v>0.31095700000000004</v>
      </c>
    </row>
    <row r="35" spans="1:4" x14ac:dyDescent="0.25">
      <c r="A35">
        <v>1520</v>
      </c>
      <c r="B35">
        <v>0.66</v>
      </c>
      <c r="C35">
        <v>0.96796400000000005</v>
      </c>
      <c r="D35">
        <f>EO193000335_OSICS_ECL_power_step_12112019_131545[[#This Row],[POWER METER READING]]-EO193000335_OSICS_ECL_power_step_12112019_131545[[#This Row],[T100 POWER]]</f>
        <v>0.30796400000000002</v>
      </c>
    </row>
    <row r="36" spans="1:4" x14ac:dyDescent="0.25">
      <c r="A36">
        <v>1520</v>
      </c>
      <c r="B36">
        <v>0.67</v>
      </c>
      <c r="C36">
        <v>0.98155899999999996</v>
      </c>
      <c r="D36">
        <f>EO193000335_OSICS_ECL_power_step_12112019_131545[[#This Row],[POWER METER READING]]-EO193000335_OSICS_ECL_power_step_12112019_131545[[#This Row],[T100 POWER]]</f>
        <v>0.31155899999999992</v>
      </c>
    </row>
    <row r="37" spans="1:4" x14ac:dyDescent="0.25">
      <c r="A37">
        <v>1520</v>
      </c>
      <c r="B37">
        <v>0.7</v>
      </c>
      <c r="C37">
        <v>1.00953</v>
      </c>
      <c r="D37">
        <f>EO193000335_OSICS_ECL_power_step_12112019_131545[[#This Row],[POWER METER READING]]-EO193000335_OSICS_ECL_power_step_12112019_131545[[#This Row],[T100 POWER]]</f>
        <v>0.30953000000000008</v>
      </c>
    </row>
    <row r="38" spans="1:4" x14ac:dyDescent="0.25">
      <c r="A38">
        <v>1520</v>
      </c>
      <c r="B38">
        <v>0.71</v>
      </c>
      <c r="C38">
        <v>1.0228900000000001</v>
      </c>
      <c r="D38">
        <f>EO193000335_OSICS_ECL_power_step_12112019_131545[[#This Row],[POWER METER READING]]-EO193000335_OSICS_ECL_power_step_12112019_131545[[#This Row],[T100 POWER]]</f>
        <v>0.31289000000000011</v>
      </c>
    </row>
    <row r="39" spans="1:4" x14ac:dyDescent="0.25">
      <c r="A39">
        <v>1520</v>
      </c>
      <c r="B39">
        <v>0.74</v>
      </c>
      <c r="C39">
        <v>1.0495399999999999</v>
      </c>
      <c r="D39">
        <f>EO193000335_OSICS_ECL_power_step_12112019_131545[[#This Row],[POWER METER READING]]-EO193000335_OSICS_ECL_power_step_12112019_131545[[#This Row],[T100 POWER]]</f>
        <v>0.30953999999999993</v>
      </c>
    </row>
    <row r="40" spans="1:4" x14ac:dyDescent="0.25">
      <c r="A40">
        <v>1520</v>
      </c>
      <c r="B40">
        <v>0.75</v>
      </c>
      <c r="C40">
        <v>1.0633600000000001</v>
      </c>
      <c r="D40">
        <f>EO193000335_OSICS_ECL_power_step_12112019_131545[[#This Row],[POWER METER READING]]-EO193000335_OSICS_ECL_power_step_12112019_131545[[#This Row],[T100 POWER]]</f>
        <v>0.31336000000000008</v>
      </c>
    </row>
    <row r="41" spans="1:4" x14ac:dyDescent="0.25">
      <c r="A41">
        <v>1520</v>
      </c>
      <c r="B41">
        <v>0.78</v>
      </c>
      <c r="C41">
        <v>1.0895900000000001</v>
      </c>
      <c r="D41">
        <f>EO193000335_OSICS_ECL_power_step_12112019_131545[[#This Row],[POWER METER READING]]-EO193000335_OSICS_ECL_power_step_12112019_131545[[#This Row],[T100 POWER]]</f>
        <v>0.30959000000000003</v>
      </c>
    </row>
    <row r="42" spans="1:4" x14ac:dyDescent="0.25">
      <c r="A42">
        <v>1520</v>
      </c>
      <c r="B42">
        <v>0.79</v>
      </c>
      <c r="C42">
        <v>1.1026100000000001</v>
      </c>
      <c r="D42">
        <f>EO193000335_OSICS_ECL_power_step_12112019_131545[[#This Row],[POWER METER READING]]-EO193000335_OSICS_ECL_power_step_12112019_131545[[#This Row],[T100 POWER]]</f>
        <v>0.31261000000000005</v>
      </c>
    </row>
    <row r="43" spans="1:4" x14ac:dyDescent="0.25">
      <c r="A43">
        <v>1520</v>
      </c>
      <c r="B43">
        <v>0.82</v>
      </c>
      <c r="C43">
        <v>1.1293599999999999</v>
      </c>
      <c r="D43">
        <f>EO193000335_OSICS_ECL_power_step_12112019_131545[[#This Row],[POWER METER READING]]-EO193000335_OSICS_ECL_power_step_12112019_131545[[#This Row],[T100 POWER]]</f>
        <v>0.30935999999999997</v>
      </c>
    </row>
    <row r="44" spans="1:4" x14ac:dyDescent="0.25">
      <c r="A44">
        <v>1520</v>
      </c>
      <c r="B44">
        <v>0.83</v>
      </c>
      <c r="C44">
        <v>1.1425000000000001</v>
      </c>
      <c r="D44">
        <f>EO193000335_OSICS_ECL_power_step_12112019_131545[[#This Row],[POWER METER READING]]-EO193000335_OSICS_ECL_power_step_12112019_131545[[#This Row],[T100 POWER]]</f>
        <v>0.31250000000000011</v>
      </c>
    </row>
    <row r="45" spans="1:4" x14ac:dyDescent="0.25">
      <c r="A45">
        <v>1520</v>
      </c>
      <c r="B45">
        <v>0.86</v>
      </c>
      <c r="C45">
        <v>1.16838</v>
      </c>
      <c r="D45">
        <f>EO193000335_OSICS_ECL_power_step_12112019_131545[[#This Row],[POWER METER READING]]-EO193000335_OSICS_ECL_power_step_12112019_131545[[#This Row],[T100 POWER]]</f>
        <v>0.30837999999999999</v>
      </c>
    </row>
    <row r="46" spans="1:4" x14ac:dyDescent="0.25">
      <c r="A46">
        <v>1520</v>
      </c>
      <c r="B46">
        <v>0.87</v>
      </c>
      <c r="C46">
        <v>1.1809700000000001</v>
      </c>
      <c r="D46">
        <f>EO193000335_OSICS_ECL_power_step_12112019_131545[[#This Row],[POWER METER READING]]-EO193000335_OSICS_ECL_power_step_12112019_131545[[#This Row],[T100 POWER]]</f>
        <v>0.31097000000000008</v>
      </c>
    </row>
    <row r="47" spans="1:4" x14ac:dyDescent="0.25">
      <c r="A47">
        <v>1520</v>
      </c>
      <c r="B47">
        <v>0.9</v>
      </c>
      <c r="C47">
        <v>1.2060299999999999</v>
      </c>
      <c r="D47">
        <f>EO193000335_OSICS_ECL_power_step_12112019_131545[[#This Row],[POWER METER READING]]-EO193000335_OSICS_ECL_power_step_12112019_131545[[#This Row],[T100 POWER]]</f>
        <v>0.30602999999999991</v>
      </c>
    </row>
    <row r="48" spans="1:4" x14ac:dyDescent="0.25">
      <c r="A48">
        <v>1520</v>
      </c>
      <c r="B48">
        <v>0.91</v>
      </c>
      <c r="C48">
        <v>1.21953</v>
      </c>
      <c r="D48">
        <f>EO193000335_OSICS_ECL_power_step_12112019_131545[[#This Row],[POWER METER READING]]-EO193000335_OSICS_ECL_power_step_12112019_131545[[#This Row],[T100 POWER]]</f>
        <v>0.30952999999999997</v>
      </c>
    </row>
    <row r="49" spans="1:4" x14ac:dyDescent="0.25">
      <c r="A49">
        <v>1520</v>
      </c>
      <c r="B49">
        <v>0.94</v>
      </c>
      <c r="C49">
        <v>1.24508</v>
      </c>
      <c r="D49">
        <f>EO193000335_OSICS_ECL_power_step_12112019_131545[[#This Row],[POWER METER READING]]-EO193000335_OSICS_ECL_power_step_12112019_131545[[#This Row],[T100 POWER]]</f>
        <v>0.30508000000000002</v>
      </c>
    </row>
    <row r="50" spans="1:4" x14ac:dyDescent="0.25">
      <c r="A50">
        <v>1520</v>
      </c>
      <c r="B50">
        <v>0.96</v>
      </c>
      <c r="C50">
        <v>1.27078</v>
      </c>
      <c r="D50">
        <f>EO193000335_OSICS_ECL_power_step_12112019_131545[[#This Row],[POWER METER READING]]-EO193000335_OSICS_ECL_power_step_12112019_131545[[#This Row],[T100 POWER]]</f>
        <v>0.31078000000000006</v>
      </c>
    </row>
    <row r="51" spans="1:4" x14ac:dyDescent="0.25">
      <c r="A51">
        <v>1520</v>
      </c>
      <c r="B51">
        <v>0.97</v>
      </c>
      <c r="C51">
        <v>1.2830900000000001</v>
      </c>
      <c r="D51">
        <f>EO193000335_OSICS_ECL_power_step_12112019_131545[[#This Row],[POWER METER READING]]-EO193000335_OSICS_ECL_power_step_12112019_131545[[#This Row],[T100 POWER]]</f>
        <v>0.31309000000000009</v>
      </c>
    </row>
    <row r="52" spans="1:4" x14ac:dyDescent="0.25">
      <c r="A52">
        <v>1520</v>
      </c>
      <c r="B52">
        <v>1</v>
      </c>
      <c r="C52">
        <v>1.3080499999999999</v>
      </c>
      <c r="D52">
        <f>EO193000335_OSICS_ECL_power_step_12112019_131545[[#This Row],[POWER METER READING]]-EO193000335_OSICS_ECL_power_step_12112019_131545[[#This Row],[T100 POWER]]</f>
        <v>0.30804999999999993</v>
      </c>
    </row>
    <row r="53" spans="1:4" x14ac:dyDescent="0.25">
      <c r="A53">
        <v>1520</v>
      </c>
      <c r="B53">
        <v>1.01</v>
      </c>
      <c r="C53">
        <v>1.3210200000000001</v>
      </c>
      <c r="D53">
        <f>EO193000335_OSICS_ECL_power_step_12112019_131545[[#This Row],[POWER METER READING]]-EO193000335_OSICS_ECL_power_step_12112019_131545[[#This Row],[T100 POWER]]</f>
        <v>0.31102000000000007</v>
      </c>
    </row>
    <row r="54" spans="1:4" x14ac:dyDescent="0.25">
      <c r="A54">
        <v>1520</v>
      </c>
      <c r="B54">
        <v>1.04</v>
      </c>
      <c r="C54">
        <v>1.3459099999999999</v>
      </c>
      <c r="D54">
        <f>EO193000335_OSICS_ECL_power_step_12112019_131545[[#This Row],[POWER METER READING]]-EO193000335_OSICS_ECL_power_step_12112019_131545[[#This Row],[T100 POWER]]</f>
        <v>0.3059099999999999</v>
      </c>
    </row>
    <row r="55" spans="1:4" x14ac:dyDescent="0.25">
      <c r="A55">
        <v>1520</v>
      </c>
      <c r="B55">
        <v>1.05</v>
      </c>
      <c r="C55">
        <v>1.35792</v>
      </c>
      <c r="D55">
        <f>EO193000335_OSICS_ECL_power_step_12112019_131545[[#This Row],[POWER METER READING]]-EO193000335_OSICS_ECL_power_step_12112019_131545[[#This Row],[T100 POWER]]</f>
        <v>0.30791999999999997</v>
      </c>
    </row>
    <row r="56" spans="1:4" x14ac:dyDescent="0.25">
      <c r="A56">
        <v>1520</v>
      </c>
      <c r="B56">
        <v>1.08</v>
      </c>
      <c r="C56">
        <v>1.3825000000000001</v>
      </c>
      <c r="D56">
        <f>EO193000335_OSICS_ECL_power_step_12112019_131545[[#This Row],[POWER METER READING]]-EO193000335_OSICS_ECL_power_step_12112019_131545[[#This Row],[T100 POWER]]</f>
        <v>0.30249999999999999</v>
      </c>
    </row>
    <row r="57" spans="1:4" x14ac:dyDescent="0.25">
      <c r="A57">
        <v>1520</v>
      </c>
      <c r="B57">
        <v>1.1000000000000001</v>
      </c>
      <c r="C57">
        <v>1.40706</v>
      </c>
      <c r="D57">
        <f>EO193000335_OSICS_ECL_power_step_12112019_131545[[#This Row],[POWER METER READING]]-EO193000335_OSICS_ECL_power_step_12112019_131545[[#This Row],[T100 POWER]]</f>
        <v>0.30705999999999989</v>
      </c>
    </row>
    <row r="58" spans="1:4" x14ac:dyDescent="0.25">
      <c r="A58">
        <v>1520</v>
      </c>
      <c r="B58">
        <v>1.1100000000000001</v>
      </c>
      <c r="C58">
        <v>1.4199900000000001</v>
      </c>
      <c r="D58">
        <f>EO193000335_OSICS_ECL_power_step_12112019_131545[[#This Row],[POWER METER READING]]-EO193000335_OSICS_ECL_power_step_12112019_131545[[#This Row],[T100 POWER]]</f>
        <v>0.30998999999999999</v>
      </c>
    </row>
    <row r="59" spans="1:4" x14ac:dyDescent="0.25">
      <c r="A59">
        <v>1520</v>
      </c>
      <c r="B59">
        <v>1.1399999999999999</v>
      </c>
      <c r="C59">
        <v>1.4444699999999999</v>
      </c>
      <c r="D59">
        <f>EO193000335_OSICS_ECL_power_step_12112019_131545[[#This Row],[POWER METER READING]]-EO193000335_OSICS_ECL_power_step_12112019_131545[[#This Row],[T100 POWER]]</f>
        <v>0.30447000000000002</v>
      </c>
    </row>
    <row r="60" spans="1:4" x14ac:dyDescent="0.25">
      <c r="A60">
        <v>1520</v>
      </c>
      <c r="B60">
        <v>1.1599999999999999</v>
      </c>
      <c r="C60">
        <v>1.4689099999999999</v>
      </c>
      <c r="D60">
        <f>EO193000335_OSICS_ECL_power_step_12112019_131545[[#This Row],[POWER METER READING]]-EO193000335_OSICS_ECL_power_step_12112019_131545[[#This Row],[T100 POWER]]</f>
        <v>0.30891000000000002</v>
      </c>
    </row>
    <row r="61" spans="1:4" x14ac:dyDescent="0.25">
      <c r="A61">
        <v>1520</v>
      </c>
      <c r="B61">
        <v>1.18</v>
      </c>
      <c r="C61">
        <v>1.4806699999999999</v>
      </c>
      <c r="D61">
        <f>EO193000335_OSICS_ECL_power_step_12112019_131545[[#This Row],[POWER METER READING]]-EO193000335_OSICS_ECL_power_step_12112019_131545[[#This Row],[T100 POWER]]</f>
        <v>0.30066999999999999</v>
      </c>
    </row>
    <row r="62" spans="1:4" x14ac:dyDescent="0.25">
      <c r="A62">
        <v>1520</v>
      </c>
      <c r="B62">
        <v>1.2</v>
      </c>
      <c r="C62">
        <v>1.5045599999999999</v>
      </c>
      <c r="D62">
        <f>EO193000335_OSICS_ECL_power_step_12112019_131545[[#This Row],[POWER METER READING]]-EO193000335_OSICS_ECL_power_step_12112019_131545[[#This Row],[T100 POWER]]</f>
        <v>0.30455999999999994</v>
      </c>
    </row>
    <row r="63" spans="1:4" x14ac:dyDescent="0.25">
      <c r="A63">
        <v>1520</v>
      </c>
      <c r="B63">
        <v>1.22</v>
      </c>
      <c r="C63">
        <v>1.5288299999999999</v>
      </c>
      <c r="D63">
        <f>EO193000335_OSICS_ECL_power_step_12112019_131545[[#This Row],[POWER METER READING]]-EO193000335_OSICS_ECL_power_step_12112019_131545[[#This Row],[T100 POWER]]</f>
        <v>0.30882999999999994</v>
      </c>
    </row>
    <row r="64" spans="1:4" x14ac:dyDescent="0.25">
      <c r="A64">
        <v>1520</v>
      </c>
      <c r="B64">
        <v>1.24</v>
      </c>
      <c r="C64">
        <v>1.5408500000000001</v>
      </c>
      <c r="D64">
        <f>EO193000335_OSICS_ECL_power_step_12112019_131545[[#This Row],[POWER METER READING]]-EO193000335_OSICS_ECL_power_step_12112019_131545[[#This Row],[T100 POWER]]</f>
        <v>0.30085000000000006</v>
      </c>
    </row>
    <row r="65" spans="1:4" x14ac:dyDescent="0.25">
      <c r="A65">
        <v>1520</v>
      </c>
      <c r="B65">
        <v>1.26</v>
      </c>
      <c r="C65">
        <v>1.56453</v>
      </c>
      <c r="D65">
        <f>EO193000335_OSICS_ECL_power_step_12112019_131545[[#This Row],[POWER METER READING]]-EO193000335_OSICS_ECL_power_step_12112019_131545[[#This Row],[T100 POWER]]</f>
        <v>0.30452999999999997</v>
      </c>
    </row>
    <row r="66" spans="1:4" x14ac:dyDescent="0.25">
      <c r="A66">
        <v>1520</v>
      </c>
      <c r="B66">
        <v>1.28</v>
      </c>
      <c r="C66">
        <v>1.5875699999999999</v>
      </c>
      <c r="D66">
        <f>EO193000335_OSICS_ECL_power_step_12112019_131545[[#This Row],[POWER METER READING]]-EO193000335_OSICS_ECL_power_step_12112019_131545[[#This Row],[T100 POWER]]</f>
        <v>0.3075699999999999</v>
      </c>
    </row>
    <row r="67" spans="1:4" x14ac:dyDescent="0.25">
      <c r="A67">
        <v>1520</v>
      </c>
      <c r="B67">
        <v>1.3</v>
      </c>
      <c r="C67">
        <v>1.5987899999999999</v>
      </c>
      <c r="D67">
        <f>EO193000335_OSICS_ECL_power_step_12112019_131545[[#This Row],[POWER METER READING]]-EO193000335_OSICS_ECL_power_step_12112019_131545[[#This Row],[T100 POWER]]</f>
        <v>0.29878999999999989</v>
      </c>
    </row>
    <row r="68" spans="1:4" x14ac:dyDescent="0.25">
      <c r="A68">
        <v>1520</v>
      </c>
      <c r="B68">
        <v>1.32</v>
      </c>
      <c r="C68">
        <v>1.6226799999999999</v>
      </c>
      <c r="D68">
        <f>EO193000335_OSICS_ECL_power_step_12112019_131545[[#This Row],[POWER METER READING]]-EO193000335_OSICS_ECL_power_step_12112019_131545[[#This Row],[T100 POWER]]</f>
        <v>0.30267999999999984</v>
      </c>
    </row>
    <row r="69" spans="1:4" x14ac:dyDescent="0.25">
      <c r="A69">
        <v>1520</v>
      </c>
      <c r="B69">
        <v>1.34</v>
      </c>
      <c r="C69">
        <v>1.64574</v>
      </c>
      <c r="D69">
        <f>EO193000335_OSICS_ECL_power_step_12112019_131545[[#This Row],[POWER METER READING]]-EO193000335_OSICS_ECL_power_step_12112019_131545[[#This Row],[T100 POWER]]</f>
        <v>0.3057399999999999</v>
      </c>
    </row>
    <row r="70" spans="1:4" x14ac:dyDescent="0.25">
      <c r="A70">
        <v>1520</v>
      </c>
      <c r="B70">
        <v>1.35</v>
      </c>
      <c r="C70">
        <v>1.65768</v>
      </c>
      <c r="D70">
        <f>EO193000335_OSICS_ECL_power_step_12112019_131545[[#This Row],[POWER METER READING]]-EO193000335_OSICS_ECL_power_step_12112019_131545[[#This Row],[T100 POWER]]</f>
        <v>0.30767999999999995</v>
      </c>
    </row>
    <row r="71" spans="1:4" x14ac:dyDescent="0.25">
      <c r="A71">
        <v>1520</v>
      </c>
      <c r="B71">
        <v>1.37</v>
      </c>
      <c r="C71">
        <v>1.68045</v>
      </c>
      <c r="D71">
        <f>EO193000335_OSICS_ECL_power_step_12112019_131545[[#This Row],[POWER METER READING]]-EO193000335_OSICS_ECL_power_step_12112019_131545[[#This Row],[T100 POWER]]</f>
        <v>0.31044999999999989</v>
      </c>
    </row>
    <row r="72" spans="1:4" x14ac:dyDescent="0.25">
      <c r="A72">
        <v>1520</v>
      </c>
      <c r="B72">
        <v>1.4</v>
      </c>
      <c r="C72">
        <v>1.70364</v>
      </c>
      <c r="D72">
        <f>EO193000335_OSICS_ECL_power_step_12112019_131545[[#This Row],[POWER METER READING]]-EO193000335_OSICS_ECL_power_step_12112019_131545[[#This Row],[T100 POWER]]</f>
        <v>0.30364000000000013</v>
      </c>
    </row>
    <row r="73" spans="1:4" x14ac:dyDescent="0.25">
      <c r="A73">
        <v>1520</v>
      </c>
      <c r="B73">
        <v>1.42</v>
      </c>
      <c r="C73">
        <v>1.72644</v>
      </c>
      <c r="D73">
        <f>EO193000335_OSICS_ECL_power_step_12112019_131545[[#This Row],[POWER METER READING]]-EO193000335_OSICS_ECL_power_step_12112019_131545[[#This Row],[T100 POWER]]</f>
        <v>0.30644000000000005</v>
      </c>
    </row>
    <row r="74" spans="1:4" x14ac:dyDescent="0.25">
      <c r="A74">
        <v>1520</v>
      </c>
      <c r="B74">
        <v>1.43</v>
      </c>
      <c r="C74">
        <v>1.7372300000000001</v>
      </c>
      <c r="D74">
        <f>EO193000335_OSICS_ECL_power_step_12112019_131545[[#This Row],[POWER METER READING]]-EO193000335_OSICS_ECL_power_step_12112019_131545[[#This Row],[T100 POWER]]</f>
        <v>0.30723000000000011</v>
      </c>
    </row>
    <row r="75" spans="1:4" x14ac:dyDescent="0.25">
      <c r="A75">
        <v>1520</v>
      </c>
      <c r="B75">
        <v>1.46</v>
      </c>
      <c r="C75">
        <v>1.7598499999999999</v>
      </c>
      <c r="D75">
        <f>EO193000335_OSICS_ECL_power_step_12112019_131545[[#This Row],[POWER METER READING]]-EO193000335_OSICS_ECL_power_step_12112019_131545[[#This Row],[T100 POWER]]</f>
        <v>0.29984999999999995</v>
      </c>
    </row>
    <row r="76" spans="1:4" x14ac:dyDescent="0.25">
      <c r="A76">
        <v>1520</v>
      </c>
      <c r="B76">
        <v>1.48</v>
      </c>
      <c r="C76">
        <v>1.78226</v>
      </c>
      <c r="D76">
        <f>EO193000335_OSICS_ECL_power_step_12112019_131545[[#This Row],[POWER METER READING]]-EO193000335_OSICS_ECL_power_step_12112019_131545[[#This Row],[T100 POWER]]</f>
        <v>0.30225999999999997</v>
      </c>
    </row>
    <row r="77" spans="1:4" x14ac:dyDescent="0.25">
      <c r="A77">
        <v>1520</v>
      </c>
      <c r="B77">
        <v>1.5</v>
      </c>
      <c r="C77">
        <v>1.80532</v>
      </c>
      <c r="D77">
        <f>EO193000335_OSICS_ECL_power_step_12112019_131545[[#This Row],[POWER METER READING]]-EO193000335_OSICS_ECL_power_step_12112019_131545[[#This Row],[T100 POWER]]</f>
        <v>0.30532000000000004</v>
      </c>
    </row>
    <row r="78" spans="1:4" x14ac:dyDescent="0.25">
      <c r="A78">
        <v>1520</v>
      </c>
      <c r="B78">
        <v>1.51</v>
      </c>
      <c r="C78">
        <v>1.8168299999999999</v>
      </c>
      <c r="D78">
        <f>EO193000335_OSICS_ECL_power_step_12112019_131545[[#This Row],[POWER METER READING]]-EO193000335_OSICS_ECL_power_step_12112019_131545[[#This Row],[T100 POWER]]</f>
        <v>0.30682999999999994</v>
      </c>
    </row>
    <row r="79" spans="1:4" x14ac:dyDescent="0.25">
      <c r="A79">
        <v>1520</v>
      </c>
      <c r="B79">
        <v>1.54</v>
      </c>
      <c r="C79">
        <v>1.83908</v>
      </c>
      <c r="D79">
        <f>EO193000335_OSICS_ECL_power_step_12112019_131545[[#This Row],[POWER METER READING]]-EO193000335_OSICS_ECL_power_step_12112019_131545[[#This Row],[T100 POWER]]</f>
        <v>0.29908000000000001</v>
      </c>
    </row>
    <row r="80" spans="1:4" x14ac:dyDescent="0.25">
      <c r="A80">
        <v>1520</v>
      </c>
      <c r="B80">
        <v>1.56</v>
      </c>
      <c r="C80">
        <v>1.8612</v>
      </c>
      <c r="D80">
        <f>EO193000335_OSICS_ECL_power_step_12112019_131545[[#This Row],[POWER METER READING]]-EO193000335_OSICS_ECL_power_step_12112019_131545[[#This Row],[T100 POWER]]</f>
        <v>0.30119999999999991</v>
      </c>
    </row>
    <row r="81" spans="1:4" x14ac:dyDescent="0.25">
      <c r="A81">
        <v>1520</v>
      </c>
      <c r="B81">
        <v>1.58</v>
      </c>
      <c r="C81">
        <v>1.8834299999999999</v>
      </c>
      <c r="D81">
        <f>EO193000335_OSICS_ECL_power_step_12112019_131545[[#This Row],[POWER METER READING]]-EO193000335_OSICS_ECL_power_step_12112019_131545[[#This Row],[T100 POWER]]</f>
        <v>0.30342999999999987</v>
      </c>
    </row>
    <row r="82" spans="1:4" x14ac:dyDescent="0.25">
      <c r="A82">
        <v>1520</v>
      </c>
      <c r="B82">
        <v>1.6</v>
      </c>
      <c r="C82">
        <v>1.9053599999999999</v>
      </c>
      <c r="D82">
        <f>EO193000335_OSICS_ECL_power_step_12112019_131545[[#This Row],[POWER METER READING]]-EO193000335_OSICS_ECL_power_step_12112019_131545[[#This Row],[T100 POWER]]</f>
        <v>0.30535999999999985</v>
      </c>
    </row>
    <row r="83" spans="1:4" x14ac:dyDescent="0.25">
      <c r="A83">
        <v>1520</v>
      </c>
      <c r="B83">
        <v>1.61</v>
      </c>
      <c r="C83">
        <v>1.9159299999999999</v>
      </c>
      <c r="D83">
        <f>EO193000335_OSICS_ECL_power_step_12112019_131545[[#This Row],[POWER METER READING]]-EO193000335_OSICS_ECL_power_step_12112019_131545[[#This Row],[T100 POWER]]</f>
        <v>0.30592999999999981</v>
      </c>
    </row>
    <row r="84" spans="1:4" x14ac:dyDescent="0.25">
      <c r="A84">
        <v>1520</v>
      </c>
      <c r="B84">
        <v>1.64</v>
      </c>
      <c r="C84">
        <v>1.9378299999999999</v>
      </c>
      <c r="D84">
        <f>EO193000335_OSICS_ECL_power_step_12112019_131545[[#This Row],[POWER METER READING]]-EO193000335_OSICS_ECL_power_step_12112019_131545[[#This Row],[T100 POWER]]</f>
        <v>0.29783000000000004</v>
      </c>
    </row>
    <row r="85" spans="1:4" x14ac:dyDescent="0.25">
      <c r="A85">
        <v>1520</v>
      </c>
      <c r="B85">
        <v>1.66</v>
      </c>
      <c r="C85">
        <v>1.95888</v>
      </c>
      <c r="D85">
        <f>EO193000335_OSICS_ECL_power_step_12112019_131545[[#This Row],[POWER METER READING]]-EO193000335_OSICS_ECL_power_step_12112019_131545[[#This Row],[T100 POWER]]</f>
        <v>0.29888000000000003</v>
      </c>
    </row>
    <row r="86" spans="1:4" x14ac:dyDescent="0.25">
      <c r="A86">
        <v>1520</v>
      </c>
      <c r="B86">
        <v>1.68</v>
      </c>
      <c r="C86">
        <v>1.98095</v>
      </c>
      <c r="D86">
        <f>EO193000335_OSICS_ECL_power_step_12112019_131545[[#This Row],[POWER METER READING]]-EO193000335_OSICS_ECL_power_step_12112019_131545[[#This Row],[T100 POWER]]</f>
        <v>0.30095000000000005</v>
      </c>
    </row>
    <row r="87" spans="1:4" x14ac:dyDescent="0.25">
      <c r="A87">
        <v>1520</v>
      </c>
      <c r="B87">
        <v>1.7</v>
      </c>
      <c r="C87">
        <v>2.00223</v>
      </c>
      <c r="D87">
        <f>EO193000335_OSICS_ECL_power_step_12112019_131545[[#This Row],[POWER METER READING]]-EO193000335_OSICS_ECL_power_step_12112019_131545[[#This Row],[T100 POWER]]</f>
        <v>0.30223</v>
      </c>
    </row>
    <row r="88" spans="1:4" x14ac:dyDescent="0.25">
      <c r="A88">
        <v>1520</v>
      </c>
      <c r="B88">
        <v>1.72</v>
      </c>
      <c r="C88">
        <v>2.0237099999999999</v>
      </c>
      <c r="D88">
        <f>EO193000335_OSICS_ECL_power_step_12112019_131545[[#This Row],[POWER METER READING]]-EO193000335_OSICS_ECL_power_step_12112019_131545[[#This Row],[T100 POWER]]</f>
        <v>0.30370999999999992</v>
      </c>
    </row>
    <row r="89" spans="1:4" x14ac:dyDescent="0.25">
      <c r="A89">
        <v>1520</v>
      </c>
      <c r="B89">
        <v>1.74</v>
      </c>
      <c r="C89">
        <v>2.0448499999999998</v>
      </c>
      <c r="D89">
        <f>EO193000335_OSICS_ECL_power_step_12112019_131545[[#This Row],[POWER METER READING]]-EO193000335_OSICS_ECL_power_step_12112019_131545[[#This Row],[T100 POWER]]</f>
        <v>0.30484999999999984</v>
      </c>
    </row>
    <row r="90" spans="1:4" x14ac:dyDescent="0.25">
      <c r="A90">
        <v>1520</v>
      </c>
      <c r="B90">
        <v>1.75</v>
      </c>
      <c r="C90">
        <v>2.0558800000000002</v>
      </c>
      <c r="D90">
        <f>EO193000335_OSICS_ECL_power_step_12112019_131545[[#This Row],[POWER METER READING]]-EO193000335_OSICS_ECL_power_step_12112019_131545[[#This Row],[T100 POWER]]</f>
        <v>0.30588000000000015</v>
      </c>
    </row>
    <row r="91" spans="1:4" x14ac:dyDescent="0.25">
      <c r="A91">
        <v>1520</v>
      </c>
      <c r="B91">
        <v>1.78</v>
      </c>
      <c r="C91">
        <v>2.0768200000000001</v>
      </c>
      <c r="D91">
        <f>EO193000335_OSICS_ECL_power_step_12112019_131545[[#This Row],[POWER METER READING]]-EO193000335_OSICS_ECL_power_step_12112019_131545[[#This Row],[T100 POWER]]</f>
        <v>0.29682000000000008</v>
      </c>
    </row>
    <row r="92" spans="1:4" x14ac:dyDescent="0.25">
      <c r="A92">
        <v>1520</v>
      </c>
      <c r="B92">
        <v>1.8</v>
      </c>
      <c r="C92">
        <v>2.0975899999999998</v>
      </c>
      <c r="D92">
        <f>EO193000335_OSICS_ECL_power_step_12112019_131545[[#This Row],[POWER METER READING]]-EO193000335_OSICS_ECL_power_step_12112019_131545[[#This Row],[T100 POWER]]</f>
        <v>0.2975899999999998</v>
      </c>
    </row>
    <row r="93" spans="1:4" x14ac:dyDescent="0.25">
      <c r="A93">
        <v>1520</v>
      </c>
      <c r="B93">
        <v>1.82</v>
      </c>
      <c r="C93">
        <v>2.11808</v>
      </c>
      <c r="D93">
        <f>EO193000335_OSICS_ECL_power_step_12112019_131545[[#This Row],[POWER METER READING]]-EO193000335_OSICS_ECL_power_step_12112019_131545[[#This Row],[T100 POWER]]</f>
        <v>0.2980799999999999</v>
      </c>
    </row>
    <row r="94" spans="1:4" x14ac:dyDescent="0.25">
      <c r="A94">
        <v>1520</v>
      </c>
      <c r="B94">
        <v>1.84</v>
      </c>
      <c r="C94">
        <v>2.1394799999999998</v>
      </c>
      <c r="D94">
        <f>EO193000335_OSICS_ECL_power_step_12112019_131545[[#This Row],[POWER METER READING]]-EO193000335_OSICS_ECL_power_step_12112019_131545[[#This Row],[T100 POWER]]</f>
        <v>0.29947999999999975</v>
      </c>
    </row>
    <row r="95" spans="1:4" x14ac:dyDescent="0.25">
      <c r="A95">
        <v>1520</v>
      </c>
      <c r="B95">
        <v>1.86</v>
      </c>
      <c r="C95">
        <v>2.1604399999999999</v>
      </c>
      <c r="D95">
        <f>EO193000335_OSICS_ECL_power_step_12112019_131545[[#This Row],[POWER METER READING]]-EO193000335_OSICS_ECL_power_step_12112019_131545[[#This Row],[T100 POWER]]</f>
        <v>0.30043999999999982</v>
      </c>
    </row>
    <row r="96" spans="1:4" x14ac:dyDescent="0.25">
      <c r="A96">
        <v>1520</v>
      </c>
      <c r="B96">
        <v>1.88</v>
      </c>
      <c r="C96">
        <v>2.1810100000000001</v>
      </c>
      <c r="D96">
        <f>EO193000335_OSICS_ECL_power_step_12112019_131545[[#This Row],[POWER METER READING]]-EO193000335_OSICS_ECL_power_step_12112019_131545[[#This Row],[T100 POWER]]</f>
        <v>0.30101000000000022</v>
      </c>
    </row>
    <row r="97" spans="1:4" x14ac:dyDescent="0.25">
      <c r="A97">
        <v>1520</v>
      </c>
      <c r="B97">
        <v>1.9</v>
      </c>
      <c r="C97">
        <v>2.2014</v>
      </c>
      <c r="D97">
        <f>EO193000335_OSICS_ECL_power_step_12112019_131545[[#This Row],[POWER METER READING]]-EO193000335_OSICS_ECL_power_step_12112019_131545[[#This Row],[T100 POWER]]</f>
        <v>0.30140000000000011</v>
      </c>
    </row>
    <row r="98" spans="1:4" x14ac:dyDescent="0.25">
      <c r="A98">
        <v>1520</v>
      </c>
      <c r="B98">
        <v>1.92</v>
      </c>
      <c r="C98">
        <v>2.2223299999999999</v>
      </c>
      <c r="D98">
        <f>EO193000335_OSICS_ECL_power_step_12112019_131545[[#This Row],[POWER METER READING]]-EO193000335_OSICS_ECL_power_step_12112019_131545[[#This Row],[T100 POWER]]</f>
        <v>0.30232999999999999</v>
      </c>
    </row>
    <row r="99" spans="1:4" x14ac:dyDescent="0.25">
      <c r="A99">
        <v>1520</v>
      </c>
      <c r="B99">
        <v>1.94</v>
      </c>
      <c r="C99">
        <v>2.2426300000000001</v>
      </c>
      <c r="D99">
        <f>EO193000335_OSICS_ECL_power_step_12112019_131545[[#This Row],[POWER METER READING]]-EO193000335_OSICS_ECL_power_step_12112019_131545[[#This Row],[T100 POWER]]</f>
        <v>0.30263000000000018</v>
      </c>
    </row>
    <row r="100" spans="1:4" x14ac:dyDescent="0.25">
      <c r="A100">
        <v>1520</v>
      </c>
      <c r="B100">
        <v>1.96</v>
      </c>
      <c r="C100">
        <v>2.2627100000000002</v>
      </c>
      <c r="D100">
        <f>EO193000335_OSICS_ECL_power_step_12112019_131545[[#This Row],[POWER METER READING]]-EO193000335_OSICS_ECL_power_step_12112019_131545[[#This Row],[T100 POWER]]</f>
        <v>0.30271000000000026</v>
      </c>
    </row>
    <row r="101" spans="1:4" x14ac:dyDescent="0.25">
      <c r="A101">
        <v>1520</v>
      </c>
      <c r="B101">
        <v>1.98</v>
      </c>
      <c r="C101">
        <v>2.2824599999999999</v>
      </c>
      <c r="D101">
        <f>EO193000335_OSICS_ECL_power_step_12112019_131545[[#This Row],[POWER METER READING]]-EO193000335_OSICS_ECL_power_step_12112019_131545[[#This Row],[T100 POWER]]</f>
        <v>0.30245999999999995</v>
      </c>
    </row>
    <row r="102" spans="1:4" x14ac:dyDescent="0.25">
      <c r="A102">
        <v>1520</v>
      </c>
      <c r="B102">
        <v>2</v>
      </c>
      <c r="C102">
        <v>2.30233</v>
      </c>
      <c r="D102">
        <f>EO193000335_OSICS_ECL_power_step_12112019_131545[[#This Row],[POWER METER READING]]-EO193000335_OSICS_ECL_power_step_12112019_131545[[#This Row],[T100 POWER]]</f>
        <v>0.30232999999999999</v>
      </c>
    </row>
    <row r="103" spans="1:4" x14ac:dyDescent="0.25">
      <c r="A103">
        <v>1520</v>
      </c>
      <c r="B103">
        <v>2.02</v>
      </c>
      <c r="C103">
        <v>2.3226100000000001</v>
      </c>
      <c r="D103">
        <f>EO193000335_OSICS_ECL_power_step_12112019_131545[[#This Row],[POWER METER READING]]-EO193000335_OSICS_ECL_power_step_12112019_131545[[#This Row],[T100 POWER]]</f>
        <v>0.30261000000000005</v>
      </c>
    </row>
    <row r="104" spans="1:4" x14ac:dyDescent="0.25">
      <c r="A104">
        <v>1520</v>
      </c>
      <c r="B104">
        <v>2.04</v>
      </c>
      <c r="C104">
        <v>2.3424</v>
      </c>
      <c r="D104">
        <f>EO193000335_OSICS_ECL_power_step_12112019_131545[[#This Row],[POWER METER READING]]-EO193000335_OSICS_ECL_power_step_12112019_131545[[#This Row],[T100 POWER]]</f>
        <v>0.3024</v>
      </c>
    </row>
    <row r="105" spans="1:4" x14ac:dyDescent="0.25">
      <c r="A105">
        <v>1520</v>
      </c>
      <c r="B105">
        <v>2.06</v>
      </c>
      <c r="C105">
        <v>2.3618600000000001</v>
      </c>
      <c r="D105">
        <f>EO193000335_OSICS_ECL_power_step_12112019_131545[[#This Row],[POWER METER READING]]-EO193000335_OSICS_ECL_power_step_12112019_131545[[#This Row],[T100 POWER]]</f>
        <v>0.30186000000000002</v>
      </c>
    </row>
    <row r="106" spans="1:4" x14ac:dyDescent="0.25">
      <c r="A106">
        <v>1520</v>
      </c>
      <c r="B106">
        <v>2.08</v>
      </c>
      <c r="C106">
        <v>2.3817900000000001</v>
      </c>
      <c r="D106">
        <f>EO193000335_OSICS_ECL_power_step_12112019_131545[[#This Row],[POWER METER READING]]-EO193000335_OSICS_ECL_power_step_12112019_131545[[#This Row],[T100 POWER]]</f>
        <v>0.30179</v>
      </c>
    </row>
    <row r="107" spans="1:4" x14ac:dyDescent="0.25">
      <c r="A107">
        <v>1520</v>
      </c>
      <c r="B107">
        <v>2.1</v>
      </c>
      <c r="C107">
        <v>2.4012199999999999</v>
      </c>
      <c r="D107">
        <f>EO193000335_OSICS_ECL_power_step_12112019_131545[[#This Row],[POWER METER READING]]-EO193000335_OSICS_ECL_power_step_12112019_131545[[#This Row],[T100 POWER]]</f>
        <v>0.30121999999999982</v>
      </c>
    </row>
    <row r="108" spans="1:4" x14ac:dyDescent="0.25">
      <c r="A108">
        <v>1520</v>
      </c>
      <c r="B108">
        <v>2.12</v>
      </c>
      <c r="C108">
        <v>2.4205700000000001</v>
      </c>
      <c r="D108">
        <f>EO193000335_OSICS_ECL_power_step_12112019_131545[[#This Row],[POWER METER READING]]-EO193000335_OSICS_ECL_power_step_12112019_131545[[#This Row],[T100 POWER]]</f>
        <v>0.30057</v>
      </c>
    </row>
    <row r="109" spans="1:4" x14ac:dyDescent="0.25">
      <c r="A109">
        <v>1520</v>
      </c>
      <c r="B109">
        <v>2.14</v>
      </c>
      <c r="C109">
        <v>2.43947</v>
      </c>
      <c r="D109">
        <f>EO193000335_OSICS_ECL_power_step_12112019_131545[[#This Row],[POWER METER READING]]-EO193000335_OSICS_ECL_power_step_12112019_131545[[#This Row],[T100 POWER]]</f>
        <v>0.2994699999999999</v>
      </c>
    </row>
    <row r="110" spans="1:4" x14ac:dyDescent="0.25">
      <c r="A110">
        <v>1520</v>
      </c>
      <c r="B110">
        <v>2.16</v>
      </c>
      <c r="C110">
        <v>2.45966</v>
      </c>
      <c r="D110">
        <f>EO193000335_OSICS_ECL_power_step_12112019_131545[[#This Row],[POWER METER READING]]-EO193000335_OSICS_ECL_power_step_12112019_131545[[#This Row],[T100 POWER]]</f>
        <v>0.29965999999999982</v>
      </c>
    </row>
    <row r="111" spans="1:4" x14ac:dyDescent="0.25">
      <c r="A111">
        <v>1520</v>
      </c>
      <c r="B111">
        <v>2.1800000000000002</v>
      </c>
      <c r="C111">
        <v>2.4788700000000001</v>
      </c>
      <c r="D111">
        <f>EO193000335_OSICS_ECL_power_step_12112019_131545[[#This Row],[POWER METER READING]]-EO193000335_OSICS_ECL_power_step_12112019_131545[[#This Row],[T100 POWER]]</f>
        <v>0.29886999999999997</v>
      </c>
    </row>
    <row r="112" spans="1:4" x14ac:dyDescent="0.25">
      <c r="A112">
        <v>1520</v>
      </c>
      <c r="B112">
        <v>2.2000000000000002</v>
      </c>
      <c r="C112">
        <v>2.4980899999999999</v>
      </c>
      <c r="D112">
        <f>EO193000335_OSICS_ECL_power_step_12112019_131545[[#This Row],[POWER METER READING]]-EO193000335_OSICS_ECL_power_step_12112019_131545[[#This Row],[T100 POWER]]</f>
        <v>0.29808999999999974</v>
      </c>
    </row>
    <row r="113" spans="1:4" x14ac:dyDescent="0.25">
      <c r="A113">
        <v>1520</v>
      </c>
      <c r="B113">
        <v>2.2200000000000002</v>
      </c>
      <c r="C113">
        <v>2.5171100000000002</v>
      </c>
      <c r="D113">
        <f>EO193000335_OSICS_ECL_power_step_12112019_131545[[#This Row],[POWER METER READING]]-EO193000335_OSICS_ECL_power_step_12112019_131545[[#This Row],[T100 POWER]]</f>
        <v>0.29710999999999999</v>
      </c>
    </row>
    <row r="114" spans="1:4" x14ac:dyDescent="0.25">
      <c r="A114">
        <v>1520</v>
      </c>
      <c r="B114">
        <v>2.2400000000000002</v>
      </c>
      <c r="C114">
        <v>2.5362100000000001</v>
      </c>
      <c r="D114">
        <f>EO193000335_OSICS_ECL_power_step_12112019_131545[[#This Row],[POWER METER READING]]-EO193000335_OSICS_ECL_power_step_12112019_131545[[#This Row],[T100 POWER]]</f>
        <v>0.29620999999999986</v>
      </c>
    </row>
    <row r="115" spans="1:4" x14ac:dyDescent="0.25">
      <c r="A115">
        <v>1520</v>
      </c>
      <c r="B115">
        <v>2.2599999999999998</v>
      </c>
      <c r="C115">
        <v>2.5550899999999999</v>
      </c>
      <c r="D115">
        <f>EO193000335_OSICS_ECL_power_step_12112019_131545[[#This Row],[POWER METER READING]]-EO193000335_OSICS_ECL_power_step_12112019_131545[[#This Row],[T100 POWER]]</f>
        <v>0.29509000000000007</v>
      </c>
    </row>
    <row r="116" spans="1:4" x14ac:dyDescent="0.25">
      <c r="A116">
        <v>1520</v>
      </c>
      <c r="B116">
        <v>2.2799999999999998</v>
      </c>
      <c r="C116">
        <v>2.5739100000000001</v>
      </c>
      <c r="D116">
        <f>EO193000335_OSICS_ECL_power_step_12112019_131545[[#This Row],[POWER METER READING]]-EO193000335_OSICS_ECL_power_step_12112019_131545[[#This Row],[T100 POWER]]</f>
        <v>0.29391000000000034</v>
      </c>
    </row>
    <row r="117" spans="1:4" x14ac:dyDescent="0.25">
      <c r="A117">
        <v>1520</v>
      </c>
      <c r="B117">
        <v>2.2999999999999998</v>
      </c>
      <c r="C117">
        <v>2.6012499999999998</v>
      </c>
      <c r="D117">
        <f>EO193000335_OSICS_ECL_power_step_12112019_131545[[#This Row],[POWER METER READING]]-EO193000335_OSICS_ECL_power_step_12112019_131545[[#This Row],[T100 POWER]]</f>
        <v>0.30125000000000002</v>
      </c>
    </row>
    <row r="118" spans="1:4" x14ac:dyDescent="0.25">
      <c r="A118">
        <v>1520</v>
      </c>
      <c r="B118">
        <v>2.3199999999999998</v>
      </c>
      <c r="C118">
        <v>2.62019</v>
      </c>
      <c r="D118">
        <f>EO193000335_OSICS_ECL_power_step_12112019_131545[[#This Row],[POWER METER READING]]-EO193000335_OSICS_ECL_power_step_12112019_131545[[#This Row],[T100 POWER]]</f>
        <v>0.30019000000000018</v>
      </c>
    </row>
    <row r="119" spans="1:4" x14ac:dyDescent="0.25">
      <c r="A119">
        <v>1520</v>
      </c>
      <c r="B119">
        <v>2.34</v>
      </c>
      <c r="C119">
        <v>2.63849</v>
      </c>
      <c r="D119">
        <f>EO193000335_OSICS_ECL_power_step_12112019_131545[[#This Row],[POWER METER READING]]-EO193000335_OSICS_ECL_power_step_12112019_131545[[#This Row],[T100 POWER]]</f>
        <v>0.29849000000000014</v>
      </c>
    </row>
    <row r="120" spans="1:4" x14ac:dyDescent="0.25">
      <c r="A120">
        <v>1520</v>
      </c>
      <c r="B120">
        <v>2.36</v>
      </c>
      <c r="C120">
        <v>2.6571400000000001</v>
      </c>
      <c r="D120">
        <f>EO193000335_OSICS_ECL_power_step_12112019_131545[[#This Row],[POWER METER READING]]-EO193000335_OSICS_ECL_power_step_12112019_131545[[#This Row],[T100 POWER]]</f>
        <v>0.29714000000000018</v>
      </c>
    </row>
    <row r="121" spans="1:4" x14ac:dyDescent="0.25">
      <c r="A121">
        <v>1520</v>
      </c>
      <c r="B121">
        <v>2.38</v>
      </c>
      <c r="C121">
        <v>2.6752699999999998</v>
      </c>
      <c r="D121">
        <f>EO193000335_OSICS_ECL_power_step_12112019_131545[[#This Row],[POWER METER READING]]-EO193000335_OSICS_ECL_power_step_12112019_131545[[#This Row],[T100 POWER]]</f>
        <v>0.29526999999999992</v>
      </c>
    </row>
    <row r="122" spans="1:4" x14ac:dyDescent="0.25">
      <c r="A122">
        <v>1520</v>
      </c>
      <c r="B122">
        <v>2.4</v>
      </c>
      <c r="C122">
        <v>2.6937700000000002</v>
      </c>
      <c r="D122">
        <f>EO193000335_OSICS_ECL_power_step_12112019_131545[[#This Row],[POWER METER READING]]-EO193000335_OSICS_ECL_power_step_12112019_131545[[#This Row],[T100 POWER]]</f>
        <v>0.29377000000000031</v>
      </c>
    </row>
    <row r="123" spans="1:4" x14ac:dyDescent="0.25">
      <c r="A123">
        <v>1520</v>
      </c>
      <c r="B123">
        <v>2.42</v>
      </c>
      <c r="C123">
        <v>2.72105</v>
      </c>
      <c r="D123">
        <f>EO193000335_OSICS_ECL_power_step_12112019_131545[[#This Row],[POWER METER READING]]-EO193000335_OSICS_ECL_power_step_12112019_131545[[#This Row],[T100 POWER]]</f>
        <v>0.30105000000000004</v>
      </c>
    </row>
    <row r="124" spans="1:4" x14ac:dyDescent="0.25">
      <c r="A124">
        <v>1520</v>
      </c>
      <c r="B124">
        <v>2.44</v>
      </c>
      <c r="C124">
        <v>2.7388699999999999</v>
      </c>
      <c r="D124">
        <f>EO193000335_OSICS_ECL_power_step_12112019_131545[[#This Row],[POWER METER READING]]-EO193000335_OSICS_ECL_power_step_12112019_131545[[#This Row],[T100 POWER]]</f>
        <v>0.29886999999999997</v>
      </c>
    </row>
    <row r="125" spans="1:4" x14ac:dyDescent="0.25">
      <c r="A125">
        <v>1520</v>
      </c>
      <c r="B125">
        <v>2.46</v>
      </c>
      <c r="C125">
        <v>2.75725</v>
      </c>
      <c r="D125">
        <f>EO193000335_OSICS_ECL_power_step_12112019_131545[[#This Row],[POWER METER READING]]-EO193000335_OSICS_ECL_power_step_12112019_131545[[#This Row],[T100 POWER]]</f>
        <v>0.29725000000000001</v>
      </c>
    </row>
    <row r="126" spans="1:4" x14ac:dyDescent="0.25">
      <c r="A126">
        <v>1520</v>
      </c>
      <c r="B126">
        <v>2.48</v>
      </c>
      <c r="C126">
        <v>2.7753800000000002</v>
      </c>
      <c r="D126">
        <f>EO193000335_OSICS_ECL_power_step_12112019_131545[[#This Row],[POWER METER READING]]-EO193000335_OSICS_ECL_power_step_12112019_131545[[#This Row],[T100 POWER]]</f>
        <v>0.2953800000000002</v>
      </c>
    </row>
    <row r="127" spans="1:4" x14ac:dyDescent="0.25">
      <c r="A127">
        <v>1520</v>
      </c>
      <c r="B127">
        <v>2.5</v>
      </c>
      <c r="C127">
        <v>2.7932800000000002</v>
      </c>
      <c r="D127">
        <f>EO193000335_OSICS_ECL_power_step_12112019_131545[[#This Row],[POWER METER READING]]-EO193000335_OSICS_ECL_power_step_12112019_131545[[#This Row],[T100 POWER]]</f>
        <v>0.29328000000000021</v>
      </c>
    </row>
    <row r="128" spans="1:4" x14ac:dyDescent="0.25">
      <c r="A128">
        <v>1520</v>
      </c>
      <c r="B128">
        <v>2.52</v>
      </c>
      <c r="C128">
        <v>2.8195600000000001</v>
      </c>
      <c r="D128">
        <f>EO193000335_OSICS_ECL_power_step_12112019_131545[[#This Row],[POWER METER READING]]-EO193000335_OSICS_ECL_power_step_12112019_131545[[#This Row],[T100 POWER]]</f>
        <v>0.29956000000000005</v>
      </c>
    </row>
    <row r="129" spans="1:4" x14ac:dyDescent="0.25">
      <c r="A129">
        <v>1520</v>
      </c>
      <c r="B129">
        <v>2.54</v>
      </c>
      <c r="C129">
        <v>2.8375400000000002</v>
      </c>
      <c r="D129">
        <f>EO193000335_OSICS_ECL_power_step_12112019_131545[[#This Row],[POWER METER READING]]-EO193000335_OSICS_ECL_power_step_12112019_131545[[#This Row],[T100 POWER]]</f>
        <v>0.29754000000000014</v>
      </c>
    </row>
    <row r="130" spans="1:4" x14ac:dyDescent="0.25">
      <c r="A130">
        <v>1520</v>
      </c>
      <c r="B130">
        <v>2.56</v>
      </c>
      <c r="C130">
        <v>2.8549199999999999</v>
      </c>
      <c r="D130">
        <f>EO193000335_OSICS_ECL_power_step_12112019_131545[[#This Row],[POWER METER READING]]-EO193000335_OSICS_ECL_power_step_12112019_131545[[#This Row],[T100 POWER]]</f>
        <v>0.29491999999999985</v>
      </c>
    </row>
    <row r="131" spans="1:4" x14ac:dyDescent="0.25">
      <c r="A131">
        <v>1520</v>
      </c>
      <c r="B131">
        <v>2.58</v>
      </c>
      <c r="C131">
        <v>2.8723100000000001</v>
      </c>
      <c r="D131">
        <f>EO193000335_OSICS_ECL_power_step_12112019_131545[[#This Row],[POWER METER READING]]-EO193000335_OSICS_ECL_power_step_12112019_131545[[#This Row],[T100 POWER]]</f>
        <v>0.29231000000000007</v>
      </c>
    </row>
    <row r="132" spans="1:4" x14ac:dyDescent="0.25">
      <c r="A132">
        <v>1520</v>
      </c>
      <c r="B132">
        <v>2.6</v>
      </c>
      <c r="C132">
        <v>2.8983300000000001</v>
      </c>
      <c r="D132">
        <f>EO193000335_OSICS_ECL_power_step_12112019_131545[[#This Row],[POWER METER READING]]-EO193000335_OSICS_ECL_power_step_12112019_131545[[#This Row],[T100 POWER]]</f>
        <v>0.29832999999999998</v>
      </c>
    </row>
    <row r="133" spans="1:4" x14ac:dyDescent="0.25">
      <c r="A133">
        <v>1520</v>
      </c>
      <c r="B133">
        <v>2.62</v>
      </c>
      <c r="C133">
        <v>2.9157299999999999</v>
      </c>
      <c r="D133">
        <f>EO193000335_OSICS_ECL_power_step_12112019_131545[[#This Row],[POWER METER READING]]-EO193000335_OSICS_ECL_power_step_12112019_131545[[#This Row],[T100 POWER]]</f>
        <v>0.29572999999999983</v>
      </c>
    </row>
    <row r="134" spans="1:4" x14ac:dyDescent="0.25">
      <c r="A134">
        <v>1520</v>
      </c>
      <c r="B134">
        <v>2.64</v>
      </c>
      <c r="C134">
        <v>2.9329399999999999</v>
      </c>
      <c r="D134">
        <f>EO193000335_OSICS_ECL_power_step_12112019_131545[[#This Row],[POWER METER READING]]-EO193000335_OSICS_ECL_power_step_12112019_131545[[#This Row],[T100 POWER]]</f>
        <v>0.29293999999999976</v>
      </c>
    </row>
    <row r="135" spans="1:4" x14ac:dyDescent="0.25">
      <c r="A135">
        <v>1520</v>
      </c>
      <c r="B135">
        <v>2.66</v>
      </c>
      <c r="C135">
        <v>2.9583900000000001</v>
      </c>
      <c r="D135">
        <f>EO193000335_OSICS_ECL_power_step_12112019_131545[[#This Row],[POWER METER READING]]-EO193000335_OSICS_ECL_power_step_12112019_131545[[#This Row],[T100 POWER]]</f>
        <v>0.29838999999999993</v>
      </c>
    </row>
    <row r="136" spans="1:4" x14ac:dyDescent="0.25">
      <c r="A136">
        <v>1520</v>
      </c>
      <c r="B136">
        <v>2.68</v>
      </c>
      <c r="C136">
        <v>2.9757099999999999</v>
      </c>
      <c r="D136">
        <f>EO193000335_OSICS_ECL_power_step_12112019_131545[[#This Row],[POWER METER READING]]-EO193000335_OSICS_ECL_power_step_12112019_131545[[#This Row],[T100 POWER]]</f>
        <v>0.2957099999999997</v>
      </c>
    </row>
    <row r="137" spans="1:4" x14ac:dyDescent="0.25">
      <c r="A137">
        <v>1520</v>
      </c>
      <c r="B137">
        <v>2.7</v>
      </c>
      <c r="C137">
        <v>2.9924599999999999</v>
      </c>
      <c r="D137">
        <f>EO193000335_OSICS_ECL_power_step_12112019_131545[[#This Row],[POWER METER READING]]-EO193000335_OSICS_ECL_power_step_12112019_131545[[#This Row],[T100 POWER]]</f>
        <v>0.29245999999999972</v>
      </c>
    </row>
    <row r="138" spans="1:4" x14ac:dyDescent="0.25">
      <c r="A138">
        <v>1520</v>
      </c>
      <c r="B138">
        <v>2.72</v>
      </c>
      <c r="C138">
        <v>3.0177</v>
      </c>
      <c r="D138">
        <f>EO193000335_OSICS_ECL_power_step_12112019_131545[[#This Row],[POWER METER READING]]-EO193000335_OSICS_ECL_power_step_12112019_131545[[#This Row],[T100 POWER]]</f>
        <v>0.29769999999999985</v>
      </c>
    </row>
    <row r="139" spans="1:4" x14ac:dyDescent="0.25">
      <c r="A139">
        <v>1520</v>
      </c>
      <c r="B139">
        <v>2.74</v>
      </c>
      <c r="C139">
        <v>3.0352100000000002</v>
      </c>
      <c r="D139">
        <f>EO193000335_OSICS_ECL_power_step_12112019_131545[[#This Row],[POWER METER READING]]-EO193000335_OSICS_ECL_power_step_12112019_131545[[#This Row],[T100 POWER]]</f>
        <v>0.29520999999999997</v>
      </c>
    </row>
    <row r="140" spans="1:4" x14ac:dyDescent="0.25">
      <c r="A140">
        <v>1520</v>
      </c>
      <c r="B140">
        <v>2.76</v>
      </c>
      <c r="C140">
        <v>3.0526599999999999</v>
      </c>
      <c r="D140">
        <f>EO193000335_OSICS_ECL_power_step_12112019_131545[[#This Row],[POWER METER READING]]-EO193000335_OSICS_ECL_power_step_12112019_131545[[#This Row],[T100 POWER]]</f>
        <v>0.29266000000000014</v>
      </c>
    </row>
    <row r="141" spans="1:4" x14ac:dyDescent="0.25">
      <c r="A141">
        <v>1520</v>
      </c>
      <c r="B141">
        <v>2.78</v>
      </c>
      <c r="C141">
        <v>3.07741</v>
      </c>
      <c r="D141">
        <f>EO193000335_OSICS_ECL_power_step_12112019_131545[[#This Row],[POWER METER READING]]-EO193000335_OSICS_ECL_power_step_12112019_131545[[#This Row],[T100 POWER]]</f>
        <v>0.29741000000000017</v>
      </c>
    </row>
    <row r="142" spans="1:4" x14ac:dyDescent="0.25">
      <c r="A142">
        <v>1520</v>
      </c>
      <c r="B142">
        <v>2.8</v>
      </c>
      <c r="C142">
        <v>3.0938099999999999</v>
      </c>
      <c r="D142">
        <f>EO193000335_OSICS_ECL_power_step_12112019_131545[[#This Row],[POWER METER READING]]-EO193000335_OSICS_ECL_power_step_12112019_131545[[#This Row],[T100 POWER]]</f>
        <v>0.29381000000000013</v>
      </c>
    </row>
    <row r="143" spans="1:4" x14ac:dyDescent="0.25">
      <c r="A143">
        <v>1520</v>
      </c>
      <c r="B143">
        <v>2.83</v>
      </c>
      <c r="C143">
        <v>3.1194799999999998</v>
      </c>
      <c r="D143">
        <f>EO193000335_OSICS_ECL_power_step_12112019_131545[[#This Row],[POWER METER READING]]-EO193000335_OSICS_ECL_power_step_12112019_131545[[#This Row],[T100 POWER]]</f>
        <v>0.28947999999999974</v>
      </c>
    </row>
    <row r="144" spans="1:4" x14ac:dyDescent="0.25">
      <c r="A144">
        <v>1520</v>
      </c>
      <c r="B144">
        <v>2.84</v>
      </c>
      <c r="C144">
        <v>3.1358799999999998</v>
      </c>
      <c r="D144">
        <f>EO193000335_OSICS_ECL_power_step_12112019_131545[[#This Row],[POWER METER READING]]-EO193000335_OSICS_ECL_power_step_12112019_131545[[#This Row],[T100 POWER]]</f>
        <v>0.29587999999999992</v>
      </c>
    </row>
    <row r="145" spans="1:4" x14ac:dyDescent="0.25">
      <c r="A145">
        <v>1520</v>
      </c>
      <c r="B145">
        <v>2.86</v>
      </c>
      <c r="C145">
        <v>3.1521499999999998</v>
      </c>
      <c r="D145">
        <f>EO193000335_OSICS_ECL_power_step_12112019_131545[[#This Row],[POWER METER READING]]-EO193000335_OSICS_ECL_power_step_12112019_131545[[#This Row],[T100 POWER]]</f>
        <v>0.29214999999999991</v>
      </c>
    </row>
    <row r="146" spans="1:4" x14ac:dyDescent="0.25">
      <c r="A146">
        <v>1520</v>
      </c>
      <c r="B146">
        <v>2.88</v>
      </c>
      <c r="C146">
        <v>3.1766200000000002</v>
      </c>
      <c r="D146">
        <f>EO193000335_OSICS_ECL_power_step_12112019_131545[[#This Row],[POWER METER READING]]-EO193000335_OSICS_ECL_power_step_12112019_131545[[#This Row],[T100 POWER]]</f>
        <v>0.29662000000000033</v>
      </c>
    </row>
    <row r="147" spans="1:4" x14ac:dyDescent="0.25">
      <c r="A147">
        <v>1520</v>
      </c>
      <c r="B147">
        <v>2.9</v>
      </c>
      <c r="C147">
        <v>3.1929699999999999</v>
      </c>
      <c r="D147">
        <f>EO193000335_OSICS_ECL_power_step_12112019_131545[[#This Row],[POWER METER READING]]-EO193000335_OSICS_ECL_power_step_12112019_131545[[#This Row],[T100 POWER]]</f>
        <v>0.29296999999999995</v>
      </c>
    </row>
    <row r="148" spans="1:4" x14ac:dyDescent="0.25">
      <c r="A148">
        <v>1520</v>
      </c>
      <c r="B148">
        <v>2.92</v>
      </c>
      <c r="C148">
        <v>3.2173099999999999</v>
      </c>
      <c r="D148">
        <f>EO193000335_OSICS_ECL_power_step_12112019_131545[[#This Row],[POWER METER READING]]-EO193000335_OSICS_ECL_power_step_12112019_131545[[#This Row],[T100 POWER]]</f>
        <v>0.29730999999999996</v>
      </c>
    </row>
    <row r="149" spans="1:4" x14ac:dyDescent="0.25">
      <c r="A149">
        <v>1520</v>
      </c>
      <c r="B149">
        <v>2.94</v>
      </c>
      <c r="C149">
        <v>3.23366</v>
      </c>
      <c r="D149">
        <f>EO193000335_OSICS_ECL_power_step_12112019_131545[[#This Row],[POWER METER READING]]-EO193000335_OSICS_ECL_power_step_12112019_131545[[#This Row],[T100 POWER]]</f>
        <v>0.29366000000000003</v>
      </c>
    </row>
    <row r="150" spans="1:4" x14ac:dyDescent="0.25">
      <c r="A150">
        <v>1520</v>
      </c>
      <c r="B150">
        <v>2.96</v>
      </c>
      <c r="C150">
        <v>3.25752</v>
      </c>
      <c r="D150">
        <f>EO193000335_OSICS_ECL_power_step_12112019_131545[[#This Row],[POWER METER READING]]-EO193000335_OSICS_ECL_power_step_12112019_131545[[#This Row],[T100 POWER]]</f>
        <v>0.29752000000000001</v>
      </c>
    </row>
    <row r="151" spans="1:4" x14ac:dyDescent="0.25">
      <c r="A151">
        <v>1520</v>
      </c>
      <c r="B151">
        <v>2.98</v>
      </c>
      <c r="C151">
        <v>3.2732700000000001</v>
      </c>
      <c r="D151">
        <f>EO193000335_OSICS_ECL_power_step_12112019_131545[[#This Row],[POWER METER READING]]-EO193000335_OSICS_ECL_power_step_12112019_131545[[#This Row],[T100 POWER]]</f>
        <v>0.29327000000000014</v>
      </c>
    </row>
    <row r="152" spans="1:4" x14ac:dyDescent="0.25">
      <c r="A152">
        <v>1520</v>
      </c>
      <c r="B152">
        <v>3.01</v>
      </c>
      <c r="C152">
        <v>3.2974600000000001</v>
      </c>
      <c r="D152">
        <f>EO193000335_OSICS_ECL_power_step_12112019_131545[[#This Row],[POWER METER READING]]-EO193000335_OSICS_ECL_power_step_12112019_131545[[#This Row],[T100 POWER]]</f>
        <v>0.28746000000000027</v>
      </c>
    </row>
    <row r="153" spans="1:4" x14ac:dyDescent="0.25">
      <c r="A153">
        <v>1520</v>
      </c>
      <c r="B153">
        <v>3.02</v>
      </c>
      <c r="C153">
        <v>3.3136199999999998</v>
      </c>
      <c r="D153">
        <f>EO193000335_OSICS_ECL_power_step_12112019_131545[[#This Row],[POWER METER READING]]-EO193000335_OSICS_ECL_power_step_12112019_131545[[#This Row],[T100 POWER]]</f>
        <v>0.29361999999999977</v>
      </c>
    </row>
    <row r="154" spans="1:4" x14ac:dyDescent="0.25">
      <c r="A154">
        <v>1520</v>
      </c>
      <c r="B154">
        <v>3.04</v>
      </c>
      <c r="C154">
        <v>3.3371</v>
      </c>
      <c r="D154">
        <f>EO193000335_OSICS_ECL_power_step_12112019_131545[[#This Row],[POWER METER READING]]-EO193000335_OSICS_ECL_power_step_12112019_131545[[#This Row],[T100 POWER]]</f>
        <v>0.29709999999999992</v>
      </c>
    </row>
    <row r="155" spans="1:4" x14ac:dyDescent="0.25">
      <c r="A155">
        <v>1520</v>
      </c>
      <c r="B155">
        <v>3.06</v>
      </c>
      <c r="C155">
        <v>3.3529800000000001</v>
      </c>
      <c r="D155">
        <f>EO193000335_OSICS_ECL_power_step_12112019_131545[[#This Row],[POWER METER READING]]-EO193000335_OSICS_ECL_power_step_12112019_131545[[#This Row],[T100 POWER]]</f>
        <v>0.29298000000000002</v>
      </c>
    </row>
    <row r="156" spans="1:4" x14ac:dyDescent="0.25">
      <c r="A156">
        <v>1520</v>
      </c>
      <c r="B156">
        <v>3.08</v>
      </c>
      <c r="C156">
        <v>3.37649</v>
      </c>
      <c r="D156">
        <f>EO193000335_OSICS_ECL_power_step_12112019_131545[[#This Row],[POWER METER READING]]-EO193000335_OSICS_ECL_power_step_12112019_131545[[#This Row],[T100 POWER]]</f>
        <v>0.29648999999999992</v>
      </c>
    </row>
    <row r="157" spans="1:4" x14ac:dyDescent="0.25">
      <c r="A157">
        <v>1520</v>
      </c>
      <c r="B157">
        <v>3.1</v>
      </c>
      <c r="C157">
        <v>3.3921000000000001</v>
      </c>
      <c r="D157">
        <f>EO193000335_OSICS_ECL_power_step_12112019_131545[[#This Row],[POWER METER READING]]-EO193000335_OSICS_ECL_power_step_12112019_131545[[#This Row],[T100 POWER]]</f>
        <v>0.29210000000000003</v>
      </c>
    </row>
    <row r="158" spans="1:4" x14ac:dyDescent="0.25">
      <c r="A158">
        <v>1520</v>
      </c>
      <c r="B158">
        <v>3.12</v>
      </c>
      <c r="C158">
        <v>3.4143500000000002</v>
      </c>
      <c r="D158">
        <f>EO193000335_OSICS_ECL_power_step_12112019_131545[[#This Row],[POWER METER READING]]-EO193000335_OSICS_ECL_power_step_12112019_131545[[#This Row],[T100 POWER]]</f>
        <v>0.29435000000000011</v>
      </c>
    </row>
    <row r="159" spans="1:4" x14ac:dyDescent="0.25">
      <c r="A159">
        <v>1520</v>
      </c>
      <c r="B159">
        <v>3.15</v>
      </c>
      <c r="C159">
        <v>3.43825</v>
      </c>
      <c r="D159">
        <f>EO193000335_OSICS_ECL_power_step_12112019_131545[[#This Row],[POWER METER READING]]-EO193000335_OSICS_ECL_power_step_12112019_131545[[#This Row],[T100 POWER]]</f>
        <v>0.28825000000000012</v>
      </c>
    </row>
    <row r="160" spans="1:4" x14ac:dyDescent="0.25">
      <c r="A160">
        <v>1520</v>
      </c>
      <c r="B160">
        <v>3.16</v>
      </c>
      <c r="C160">
        <v>3.45343</v>
      </c>
      <c r="D160">
        <f>EO193000335_OSICS_ECL_power_step_12112019_131545[[#This Row],[POWER METER READING]]-EO193000335_OSICS_ECL_power_step_12112019_131545[[#This Row],[T100 POWER]]</f>
        <v>0.29342999999999986</v>
      </c>
    </row>
    <row r="161" spans="1:4" x14ac:dyDescent="0.25">
      <c r="A161">
        <v>1520</v>
      </c>
      <c r="B161">
        <v>3.18</v>
      </c>
      <c r="C161">
        <v>3.4761299999999999</v>
      </c>
      <c r="D161">
        <f>EO193000335_OSICS_ECL_power_step_12112019_131545[[#This Row],[POWER METER READING]]-EO193000335_OSICS_ECL_power_step_12112019_131545[[#This Row],[T100 POWER]]</f>
        <v>0.29612999999999978</v>
      </c>
    </row>
    <row r="162" spans="1:4" x14ac:dyDescent="0.25">
      <c r="A162">
        <v>1520</v>
      </c>
      <c r="B162">
        <v>3.2</v>
      </c>
      <c r="C162">
        <v>3.4916100000000001</v>
      </c>
      <c r="D162">
        <f>EO193000335_OSICS_ECL_power_step_12112019_131545[[#This Row],[POWER METER READING]]-EO193000335_OSICS_ECL_power_step_12112019_131545[[#This Row],[T100 POWER]]</f>
        <v>0.29160999999999992</v>
      </c>
    </row>
    <row r="163" spans="1:4" x14ac:dyDescent="0.25">
      <c r="A163">
        <v>1520</v>
      </c>
      <c r="B163">
        <v>3.22</v>
      </c>
      <c r="C163">
        <v>3.5142500000000001</v>
      </c>
      <c r="D163">
        <f>EO193000335_OSICS_ECL_power_step_12112019_131545[[#This Row],[POWER METER READING]]-EO193000335_OSICS_ECL_power_step_12112019_131545[[#This Row],[T100 POWER]]</f>
        <v>0.2942499999999999</v>
      </c>
    </row>
    <row r="164" spans="1:4" x14ac:dyDescent="0.25">
      <c r="A164">
        <v>1520</v>
      </c>
      <c r="B164">
        <v>3.25</v>
      </c>
      <c r="C164">
        <v>3.5367000000000002</v>
      </c>
      <c r="D164">
        <f>EO193000335_OSICS_ECL_power_step_12112019_131545[[#This Row],[POWER METER READING]]-EO193000335_OSICS_ECL_power_step_12112019_131545[[#This Row],[T100 POWER]]</f>
        <v>0.28670000000000018</v>
      </c>
    </row>
    <row r="165" spans="1:4" x14ac:dyDescent="0.25">
      <c r="A165">
        <v>1520</v>
      </c>
      <c r="B165">
        <v>3.26</v>
      </c>
      <c r="C165">
        <v>3.5522</v>
      </c>
      <c r="D165">
        <f>EO193000335_OSICS_ECL_power_step_12112019_131545[[#This Row],[POWER METER READING]]-EO193000335_OSICS_ECL_power_step_12112019_131545[[#This Row],[T100 POWER]]</f>
        <v>0.29220000000000024</v>
      </c>
    </row>
    <row r="166" spans="1:4" x14ac:dyDescent="0.25">
      <c r="A166">
        <v>1520</v>
      </c>
      <c r="B166">
        <v>3.28</v>
      </c>
      <c r="C166">
        <v>3.57483</v>
      </c>
      <c r="D166">
        <f>EO193000335_OSICS_ECL_power_step_12112019_131545[[#This Row],[POWER METER READING]]-EO193000335_OSICS_ECL_power_step_12112019_131545[[#This Row],[T100 POWER]]</f>
        <v>0.29483000000000015</v>
      </c>
    </row>
    <row r="167" spans="1:4" x14ac:dyDescent="0.25">
      <c r="A167">
        <v>1520</v>
      </c>
      <c r="B167">
        <v>3.31</v>
      </c>
      <c r="C167">
        <v>3.5967699999999998</v>
      </c>
      <c r="D167">
        <f>EO193000335_OSICS_ECL_power_step_12112019_131545[[#This Row],[POWER METER READING]]-EO193000335_OSICS_ECL_power_step_12112019_131545[[#This Row],[T100 POWER]]</f>
        <v>0.28676999999999975</v>
      </c>
    </row>
    <row r="168" spans="1:4" x14ac:dyDescent="0.25">
      <c r="A168">
        <v>1520</v>
      </c>
      <c r="B168">
        <v>3.32</v>
      </c>
      <c r="C168">
        <v>3.6115599999999999</v>
      </c>
      <c r="D168">
        <f>EO193000335_OSICS_ECL_power_step_12112019_131545[[#This Row],[POWER METER READING]]-EO193000335_OSICS_ECL_power_step_12112019_131545[[#This Row],[T100 POWER]]</f>
        <v>0.29156000000000004</v>
      </c>
    </row>
    <row r="169" spans="1:4" x14ac:dyDescent="0.25">
      <c r="A169">
        <v>1520</v>
      </c>
      <c r="B169">
        <v>3.34</v>
      </c>
      <c r="C169">
        <v>3.6340300000000001</v>
      </c>
      <c r="D169">
        <f>EO193000335_OSICS_ECL_power_step_12112019_131545[[#This Row],[POWER METER READING]]-EO193000335_OSICS_ECL_power_step_12112019_131545[[#This Row],[T100 POWER]]</f>
        <v>0.29403000000000024</v>
      </c>
    </row>
    <row r="170" spans="1:4" x14ac:dyDescent="0.25">
      <c r="A170">
        <v>1520</v>
      </c>
      <c r="B170">
        <v>3.37</v>
      </c>
      <c r="C170">
        <v>3.6553399999999998</v>
      </c>
      <c r="D170">
        <f>EO193000335_OSICS_ECL_power_step_12112019_131545[[#This Row],[POWER METER READING]]-EO193000335_OSICS_ECL_power_step_12112019_131545[[#This Row],[T100 POWER]]</f>
        <v>0.2853399999999997</v>
      </c>
    </row>
    <row r="171" spans="1:4" x14ac:dyDescent="0.25">
      <c r="A171">
        <v>1520</v>
      </c>
      <c r="B171">
        <v>3.39</v>
      </c>
      <c r="C171">
        <v>3.6777199999999999</v>
      </c>
      <c r="D171">
        <f>EO193000335_OSICS_ECL_power_step_12112019_131545[[#This Row],[POWER METER READING]]-EO193000335_OSICS_ECL_power_step_12112019_131545[[#This Row],[T100 POWER]]</f>
        <v>0.28771999999999975</v>
      </c>
    </row>
    <row r="172" spans="1:4" x14ac:dyDescent="0.25">
      <c r="A172">
        <v>1520</v>
      </c>
      <c r="B172">
        <v>3.4</v>
      </c>
      <c r="C172">
        <v>3.69225</v>
      </c>
      <c r="D172">
        <f>EO193000335_OSICS_ECL_power_step_12112019_131545[[#This Row],[POWER METER READING]]-EO193000335_OSICS_ECL_power_step_12112019_131545[[#This Row],[T100 POWER]]</f>
        <v>0.29225000000000012</v>
      </c>
    </row>
    <row r="173" spans="1:4" x14ac:dyDescent="0.25">
      <c r="A173">
        <v>1520</v>
      </c>
      <c r="B173">
        <v>3.42</v>
      </c>
      <c r="C173">
        <v>3.7134900000000002</v>
      </c>
      <c r="D173">
        <f>EO193000335_OSICS_ECL_power_step_12112019_131545[[#This Row],[POWER METER READING]]-EO193000335_OSICS_ECL_power_step_12112019_131545[[#This Row],[T100 POWER]]</f>
        <v>0.29349000000000025</v>
      </c>
    </row>
    <row r="174" spans="1:4" x14ac:dyDescent="0.25">
      <c r="A174">
        <v>1520</v>
      </c>
      <c r="B174">
        <v>3.45</v>
      </c>
      <c r="C174">
        <v>3.7353200000000002</v>
      </c>
      <c r="D174">
        <f>EO193000335_OSICS_ECL_power_step_12112019_131545[[#This Row],[POWER METER READING]]-EO193000335_OSICS_ECL_power_step_12112019_131545[[#This Row],[T100 POWER]]</f>
        <v>0.28532000000000002</v>
      </c>
    </row>
    <row r="175" spans="1:4" x14ac:dyDescent="0.25">
      <c r="A175">
        <v>1520</v>
      </c>
      <c r="B175">
        <v>3.47</v>
      </c>
      <c r="C175">
        <v>3.75664</v>
      </c>
      <c r="D175">
        <f>EO193000335_OSICS_ECL_power_step_12112019_131545[[#This Row],[POWER METER READING]]-EO193000335_OSICS_ECL_power_step_12112019_131545[[#This Row],[T100 POWER]]</f>
        <v>0.28663999999999978</v>
      </c>
    </row>
    <row r="176" spans="1:4" x14ac:dyDescent="0.25">
      <c r="A176">
        <v>1520</v>
      </c>
      <c r="B176">
        <v>3.48</v>
      </c>
      <c r="C176">
        <v>3.77074</v>
      </c>
      <c r="D176">
        <f>EO193000335_OSICS_ECL_power_step_12112019_131545[[#This Row],[POWER METER READING]]-EO193000335_OSICS_ECL_power_step_12112019_131545[[#This Row],[T100 POWER]]</f>
        <v>0.29074</v>
      </c>
    </row>
    <row r="177" spans="1:4" x14ac:dyDescent="0.25">
      <c r="A177">
        <v>1520</v>
      </c>
      <c r="B177">
        <v>3.5</v>
      </c>
      <c r="C177">
        <v>3.79257</v>
      </c>
      <c r="D177">
        <f>EO193000335_OSICS_ECL_power_step_12112019_131545[[#This Row],[POWER METER READING]]-EO193000335_OSICS_ECL_power_step_12112019_131545[[#This Row],[T100 POWER]]</f>
        <v>0.29257</v>
      </c>
    </row>
    <row r="178" spans="1:4" x14ac:dyDescent="0.25">
      <c r="A178">
        <v>1520</v>
      </c>
      <c r="B178">
        <v>3.52</v>
      </c>
      <c r="C178">
        <v>3.8136999999999999</v>
      </c>
      <c r="D178">
        <f>EO193000335_OSICS_ECL_power_step_12112019_131545[[#This Row],[POWER METER READING]]-EO193000335_OSICS_ECL_power_step_12112019_131545[[#This Row],[T100 POWER]]</f>
        <v>0.29369999999999985</v>
      </c>
    </row>
    <row r="179" spans="1:4" x14ac:dyDescent="0.25">
      <c r="A179">
        <v>1520</v>
      </c>
      <c r="B179">
        <v>3.55</v>
      </c>
      <c r="C179">
        <v>3.8350200000000001</v>
      </c>
      <c r="D179">
        <f>EO193000335_OSICS_ECL_power_step_12112019_131545[[#This Row],[POWER METER READING]]-EO193000335_OSICS_ECL_power_step_12112019_131545[[#This Row],[T100 POWER]]</f>
        <v>0.28502000000000027</v>
      </c>
    </row>
    <row r="180" spans="1:4" x14ac:dyDescent="0.25">
      <c r="A180">
        <v>1520</v>
      </c>
      <c r="B180">
        <v>3.57</v>
      </c>
      <c r="C180">
        <v>3.8557700000000001</v>
      </c>
      <c r="D180">
        <f>EO193000335_OSICS_ECL_power_step_12112019_131545[[#This Row],[POWER METER READING]]-EO193000335_OSICS_ECL_power_step_12112019_131545[[#This Row],[T100 POWER]]</f>
        <v>0.2857700000000003</v>
      </c>
    </row>
    <row r="181" spans="1:4" x14ac:dyDescent="0.25">
      <c r="A181">
        <v>1520</v>
      </c>
      <c r="B181">
        <v>3.59</v>
      </c>
      <c r="C181">
        <v>3.87669</v>
      </c>
      <c r="D181">
        <f>EO193000335_OSICS_ECL_power_step_12112019_131545[[#This Row],[POWER METER READING]]-EO193000335_OSICS_ECL_power_step_12112019_131545[[#This Row],[T100 POWER]]</f>
        <v>0.28669000000000011</v>
      </c>
    </row>
    <row r="182" spans="1:4" x14ac:dyDescent="0.25">
      <c r="A182">
        <v>1520</v>
      </c>
      <c r="B182">
        <v>3.6</v>
      </c>
      <c r="C182">
        <v>3.8904299999999998</v>
      </c>
      <c r="D182">
        <f>EO193000335_OSICS_ECL_power_step_12112019_131545[[#This Row],[POWER METER READING]]-EO193000335_OSICS_ECL_power_step_12112019_131545[[#This Row],[T100 POWER]]</f>
        <v>0.29042999999999974</v>
      </c>
    </row>
    <row r="183" spans="1:4" x14ac:dyDescent="0.25">
      <c r="A183">
        <v>1520</v>
      </c>
      <c r="B183">
        <v>3.62</v>
      </c>
      <c r="C183">
        <v>3.9110499999999999</v>
      </c>
      <c r="D183">
        <f>EO193000335_OSICS_ECL_power_step_12112019_131545[[#This Row],[POWER METER READING]]-EO193000335_OSICS_ECL_power_step_12112019_131545[[#This Row],[T100 POWER]]</f>
        <v>0.29104999999999981</v>
      </c>
    </row>
    <row r="184" spans="1:4" x14ac:dyDescent="0.25">
      <c r="A184">
        <v>1520</v>
      </c>
      <c r="B184">
        <v>3.64</v>
      </c>
      <c r="C184">
        <v>3.93167</v>
      </c>
      <c r="D184">
        <f>EO193000335_OSICS_ECL_power_step_12112019_131545[[#This Row],[POWER METER READING]]-EO193000335_OSICS_ECL_power_step_12112019_131545[[#This Row],[T100 POWER]]</f>
        <v>0.29166999999999987</v>
      </c>
    </row>
    <row r="185" spans="1:4" x14ac:dyDescent="0.25">
      <c r="A185">
        <v>1520</v>
      </c>
      <c r="B185">
        <v>3.67</v>
      </c>
      <c r="C185">
        <v>3.9521700000000002</v>
      </c>
      <c r="D185">
        <f>EO193000335_OSICS_ECL_power_step_12112019_131545[[#This Row],[POWER METER READING]]-EO193000335_OSICS_ECL_power_step_12112019_131545[[#This Row],[T100 POWER]]</f>
        <v>0.28217000000000025</v>
      </c>
    </row>
    <row r="186" spans="1:4" x14ac:dyDescent="0.25">
      <c r="A186">
        <v>1520</v>
      </c>
      <c r="B186">
        <v>3.68</v>
      </c>
      <c r="C186">
        <v>3.97268</v>
      </c>
      <c r="D186">
        <f>EO193000335_OSICS_ECL_power_step_12112019_131545[[#This Row],[POWER METER READING]]-EO193000335_OSICS_ECL_power_step_12112019_131545[[#This Row],[T100 POWER]]</f>
        <v>0.29267999999999983</v>
      </c>
    </row>
    <row r="187" spans="1:4" x14ac:dyDescent="0.25">
      <c r="A187">
        <v>1520</v>
      </c>
      <c r="B187">
        <v>3.7</v>
      </c>
      <c r="C187">
        <v>3.9926400000000002</v>
      </c>
      <c r="D187">
        <f>EO193000335_OSICS_ECL_power_step_12112019_131545[[#This Row],[POWER METER READING]]-EO193000335_OSICS_ECL_power_step_12112019_131545[[#This Row],[T100 POWER]]</f>
        <v>0.29264000000000001</v>
      </c>
    </row>
    <row r="188" spans="1:4" x14ac:dyDescent="0.25">
      <c r="A188">
        <v>1520</v>
      </c>
      <c r="B188">
        <v>3.73</v>
      </c>
      <c r="C188">
        <v>4.0133400000000004</v>
      </c>
      <c r="D188">
        <f>EO193000335_OSICS_ECL_power_step_12112019_131545[[#This Row],[POWER METER READING]]-EO193000335_OSICS_ECL_power_step_12112019_131545[[#This Row],[T100 POWER]]</f>
        <v>0.28334000000000037</v>
      </c>
    </row>
    <row r="189" spans="1:4" x14ac:dyDescent="0.25">
      <c r="A189">
        <v>1520</v>
      </c>
      <c r="B189">
        <v>3.74</v>
      </c>
      <c r="C189">
        <v>4.0334000000000003</v>
      </c>
      <c r="D189">
        <f>EO193000335_OSICS_ECL_power_step_12112019_131545[[#This Row],[POWER METER READING]]-EO193000335_OSICS_ECL_power_step_12112019_131545[[#This Row],[T100 POWER]]</f>
        <v>0.29340000000000011</v>
      </c>
    </row>
    <row r="190" spans="1:4" x14ac:dyDescent="0.25">
      <c r="A190">
        <v>1520</v>
      </c>
      <c r="B190">
        <v>3.76</v>
      </c>
      <c r="C190">
        <v>4.0536399999999997</v>
      </c>
      <c r="D190">
        <f>EO193000335_OSICS_ECL_power_step_12112019_131545[[#This Row],[POWER METER READING]]-EO193000335_OSICS_ECL_power_step_12112019_131545[[#This Row],[T100 POWER]]</f>
        <v>0.2936399999999999</v>
      </c>
    </row>
    <row r="191" spans="1:4" x14ac:dyDescent="0.25">
      <c r="A191">
        <v>1520</v>
      </c>
      <c r="B191">
        <v>3.79</v>
      </c>
      <c r="C191">
        <v>4.07355</v>
      </c>
      <c r="D191">
        <f>EO193000335_OSICS_ECL_power_step_12112019_131545[[#This Row],[POWER METER READING]]-EO193000335_OSICS_ECL_power_step_12112019_131545[[#This Row],[T100 POWER]]</f>
        <v>0.28354999999999997</v>
      </c>
    </row>
    <row r="192" spans="1:4" x14ac:dyDescent="0.25">
      <c r="A192">
        <v>1520</v>
      </c>
      <c r="B192">
        <v>3.8</v>
      </c>
      <c r="C192">
        <v>4.0933099999999998</v>
      </c>
      <c r="D192">
        <f>EO193000335_OSICS_ECL_power_step_12112019_131545[[#This Row],[POWER METER READING]]-EO193000335_OSICS_ECL_power_step_12112019_131545[[#This Row],[T100 POWER]]</f>
        <v>0.29330999999999996</v>
      </c>
    </row>
    <row r="193" spans="1:4" x14ac:dyDescent="0.25">
      <c r="A193">
        <v>1520</v>
      </c>
      <c r="B193">
        <v>3.83</v>
      </c>
      <c r="C193">
        <v>4.1131200000000003</v>
      </c>
      <c r="D193">
        <f>EO193000335_OSICS_ECL_power_step_12112019_131545[[#This Row],[POWER METER READING]]-EO193000335_OSICS_ECL_power_step_12112019_131545[[#This Row],[T100 POWER]]</f>
        <v>0.28312000000000026</v>
      </c>
    </row>
    <row r="194" spans="1:4" x14ac:dyDescent="0.25">
      <c r="A194">
        <v>1520</v>
      </c>
      <c r="B194">
        <v>3.85</v>
      </c>
      <c r="C194">
        <v>4.1329900000000004</v>
      </c>
      <c r="D194">
        <f>EO193000335_OSICS_ECL_power_step_12112019_131545[[#This Row],[POWER METER READING]]-EO193000335_OSICS_ECL_power_step_12112019_131545[[#This Row],[T100 POWER]]</f>
        <v>0.2829900000000003</v>
      </c>
    </row>
    <row r="195" spans="1:4" x14ac:dyDescent="0.25">
      <c r="A195">
        <v>1520</v>
      </c>
      <c r="B195">
        <v>3.87</v>
      </c>
      <c r="C195">
        <v>4.1522800000000002</v>
      </c>
      <c r="D195">
        <f>EO193000335_OSICS_ECL_power_step_12112019_131545[[#This Row],[POWER METER READING]]-EO193000335_OSICS_ECL_power_step_12112019_131545[[#This Row],[T100 POWER]]</f>
        <v>0.28228000000000009</v>
      </c>
    </row>
    <row r="196" spans="1:4" x14ac:dyDescent="0.25">
      <c r="A196">
        <v>1520</v>
      </c>
      <c r="B196">
        <v>3.89</v>
      </c>
      <c r="C196">
        <v>4.17197</v>
      </c>
      <c r="D196">
        <f>EO193000335_OSICS_ECL_power_step_12112019_131545[[#This Row],[POWER METER READING]]-EO193000335_OSICS_ECL_power_step_12112019_131545[[#This Row],[T100 POWER]]</f>
        <v>0.28196999999999983</v>
      </c>
    </row>
    <row r="197" spans="1:4" x14ac:dyDescent="0.25">
      <c r="A197">
        <v>1520</v>
      </c>
      <c r="B197">
        <v>3.9</v>
      </c>
      <c r="C197">
        <v>4.1913200000000002</v>
      </c>
      <c r="D197">
        <f>EO193000335_OSICS_ECL_power_step_12112019_131545[[#This Row],[POWER METER READING]]-EO193000335_OSICS_ECL_power_step_12112019_131545[[#This Row],[T100 POWER]]</f>
        <v>0.29132000000000025</v>
      </c>
    </row>
    <row r="198" spans="1:4" x14ac:dyDescent="0.25">
      <c r="A198">
        <v>1520</v>
      </c>
      <c r="B198">
        <v>3.92</v>
      </c>
      <c r="C198">
        <v>4.2109399999999999</v>
      </c>
      <c r="D198">
        <f>EO193000335_OSICS_ECL_power_step_12112019_131545[[#This Row],[POWER METER READING]]-EO193000335_OSICS_ECL_power_step_12112019_131545[[#This Row],[T100 POWER]]</f>
        <v>0.29093999999999998</v>
      </c>
    </row>
    <row r="199" spans="1:4" x14ac:dyDescent="0.25">
      <c r="A199">
        <v>1520</v>
      </c>
      <c r="B199">
        <v>3.94</v>
      </c>
      <c r="C199">
        <v>4.2302099999999996</v>
      </c>
      <c r="D199">
        <f>EO193000335_OSICS_ECL_power_step_12112019_131545[[#This Row],[POWER METER READING]]-EO193000335_OSICS_ECL_power_step_12112019_131545[[#This Row],[T100 POWER]]</f>
        <v>0.29020999999999963</v>
      </c>
    </row>
    <row r="200" spans="1:4" x14ac:dyDescent="0.25">
      <c r="A200">
        <v>1520</v>
      </c>
      <c r="B200">
        <v>3.96</v>
      </c>
      <c r="C200">
        <v>4.2494199999999998</v>
      </c>
      <c r="D200">
        <f>EO193000335_OSICS_ECL_power_step_12112019_131545[[#This Row],[POWER METER READING]]-EO193000335_OSICS_ECL_power_step_12112019_131545[[#This Row],[T100 POWER]]</f>
        <v>0.28941999999999979</v>
      </c>
    </row>
    <row r="201" spans="1:4" x14ac:dyDescent="0.25">
      <c r="A201">
        <v>1520</v>
      </c>
      <c r="B201">
        <v>3.99</v>
      </c>
      <c r="C201">
        <v>4.2748799999999996</v>
      </c>
      <c r="D201">
        <f>EO193000335_OSICS_ECL_power_step_12112019_131545[[#This Row],[POWER METER READING]]-EO193000335_OSICS_ECL_power_step_12112019_131545[[#This Row],[T100 POWER]]</f>
        <v>0.28487999999999936</v>
      </c>
    </row>
    <row r="202" spans="1:4" x14ac:dyDescent="0.25">
      <c r="A202">
        <v>1520</v>
      </c>
      <c r="B202">
        <v>4.01</v>
      </c>
      <c r="C202">
        <v>4.2936899999999998</v>
      </c>
      <c r="D202">
        <f>EO193000335_OSICS_ECL_power_step_12112019_131545[[#This Row],[POWER METER READING]]-EO193000335_OSICS_ECL_power_step_12112019_131545[[#This Row],[T100 POWER]]</f>
        <v>0.28369</v>
      </c>
    </row>
    <row r="203" spans="1:4" x14ac:dyDescent="0.25">
      <c r="A203">
        <v>1520</v>
      </c>
      <c r="B203">
        <v>4.03</v>
      </c>
      <c r="C203">
        <v>4.3124700000000002</v>
      </c>
      <c r="D203">
        <f>EO193000335_OSICS_ECL_power_step_12112019_131545[[#This Row],[POWER METER READING]]-EO193000335_OSICS_ECL_power_step_12112019_131545[[#This Row],[T100 POWER]]</f>
        <v>0.28247</v>
      </c>
    </row>
    <row r="204" spans="1:4" x14ac:dyDescent="0.25">
      <c r="A204">
        <v>1520</v>
      </c>
      <c r="B204">
        <v>4.04</v>
      </c>
      <c r="C204">
        <v>4.3311299999999999</v>
      </c>
      <c r="D204">
        <f>EO193000335_OSICS_ECL_power_step_12112019_131545[[#This Row],[POWER METER READING]]-EO193000335_OSICS_ECL_power_step_12112019_131545[[#This Row],[T100 POWER]]</f>
        <v>0.29112999999999989</v>
      </c>
    </row>
    <row r="205" spans="1:4" x14ac:dyDescent="0.25">
      <c r="A205">
        <v>1520</v>
      </c>
      <c r="B205">
        <v>4.0599999999999996</v>
      </c>
      <c r="C205">
        <v>4.34999</v>
      </c>
      <c r="D205">
        <f>EO193000335_OSICS_ECL_power_step_12112019_131545[[#This Row],[POWER METER READING]]-EO193000335_OSICS_ECL_power_step_12112019_131545[[#This Row],[T100 POWER]]</f>
        <v>0.28999000000000041</v>
      </c>
    </row>
    <row r="206" spans="1:4" x14ac:dyDescent="0.25">
      <c r="A206">
        <v>1520</v>
      </c>
      <c r="B206">
        <v>4.08</v>
      </c>
      <c r="C206">
        <v>4.36843</v>
      </c>
      <c r="D206">
        <f>EO193000335_OSICS_ECL_power_step_12112019_131545[[#This Row],[POWER METER READING]]-EO193000335_OSICS_ECL_power_step_12112019_131545[[#This Row],[T100 POWER]]</f>
        <v>0.28842999999999996</v>
      </c>
    </row>
    <row r="207" spans="1:4" x14ac:dyDescent="0.25">
      <c r="A207">
        <v>1520</v>
      </c>
      <c r="B207">
        <v>4.1100000000000003</v>
      </c>
      <c r="C207">
        <v>4.3933900000000001</v>
      </c>
      <c r="D207">
        <f>EO193000335_OSICS_ECL_power_step_12112019_131545[[#This Row],[POWER METER READING]]-EO193000335_OSICS_ECL_power_step_12112019_131545[[#This Row],[T100 POWER]]</f>
        <v>0.28338999999999981</v>
      </c>
    </row>
    <row r="208" spans="1:4" x14ac:dyDescent="0.25">
      <c r="A208">
        <v>1520</v>
      </c>
      <c r="B208">
        <v>4.13</v>
      </c>
      <c r="C208">
        <v>4.4121800000000002</v>
      </c>
      <c r="D208">
        <f>EO193000335_OSICS_ECL_power_step_12112019_131545[[#This Row],[POWER METER READING]]-EO193000335_OSICS_ECL_power_step_12112019_131545[[#This Row],[T100 POWER]]</f>
        <v>0.28218000000000032</v>
      </c>
    </row>
    <row r="209" spans="1:4" x14ac:dyDescent="0.25">
      <c r="A209">
        <v>1520</v>
      </c>
      <c r="B209">
        <v>4.1399999999999997</v>
      </c>
      <c r="C209">
        <v>4.4303900000000001</v>
      </c>
      <c r="D209">
        <f>EO193000335_OSICS_ECL_power_step_12112019_131545[[#This Row],[POWER METER READING]]-EO193000335_OSICS_ECL_power_step_12112019_131545[[#This Row],[T100 POWER]]</f>
        <v>0.29039000000000037</v>
      </c>
    </row>
    <row r="210" spans="1:4" x14ac:dyDescent="0.25">
      <c r="A210">
        <v>1520</v>
      </c>
      <c r="B210">
        <v>4.16</v>
      </c>
      <c r="C210">
        <v>4.4489700000000001</v>
      </c>
      <c r="D210">
        <f>EO193000335_OSICS_ECL_power_step_12112019_131545[[#This Row],[POWER METER READING]]-EO193000335_OSICS_ECL_power_step_12112019_131545[[#This Row],[T100 POWER]]</f>
        <v>0.28896999999999995</v>
      </c>
    </row>
    <row r="211" spans="1:4" x14ac:dyDescent="0.25">
      <c r="A211">
        <v>1520</v>
      </c>
      <c r="B211">
        <v>4.1900000000000004</v>
      </c>
      <c r="C211">
        <v>4.4734999999999996</v>
      </c>
      <c r="D211">
        <f>EO193000335_OSICS_ECL_power_step_12112019_131545[[#This Row],[POWER METER READING]]-EO193000335_OSICS_ECL_power_step_12112019_131545[[#This Row],[T100 POWER]]</f>
        <v>0.2834999999999992</v>
      </c>
    </row>
    <row r="212" spans="1:4" x14ac:dyDescent="0.25">
      <c r="A212">
        <v>1520</v>
      </c>
      <c r="B212">
        <v>4.2</v>
      </c>
      <c r="C212">
        <v>4.4913299999999996</v>
      </c>
      <c r="D212">
        <f>EO193000335_OSICS_ECL_power_step_12112019_131545[[#This Row],[POWER METER READING]]-EO193000335_OSICS_ECL_power_step_12112019_131545[[#This Row],[T100 POWER]]</f>
        <v>0.29132999999999942</v>
      </c>
    </row>
    <row r="213" spans="1:4" x14ac:dyDescent="0.25">
      <c r="A213">
        <v>1520</v>
      </c>
      <c r="B213">
        <v>4.22</v>
      </c>
      <c r="C213">
        <v>4.5094399999999997</v>
      </c>
      <c r="D213">
        <f>EO193000335_OSICS_ECL_power_step_12112019_131545[[#This Row],[POWER METER READING]]-EO193000335_OSICS_ECL_power_step_12112019_131545[[#This Row],[T100 POWER]]</f>
        <v>0.28943999999999992</v>
      </c>
    </row>
    <row r="214" spans="1:4" x14ac:dyDescent="0.25">
      <c r="A214">
        <v>1520</v>
      </c>
      <c r="B214">
        <v>4.25</v>
      </c>
      <c r="C214">
        <v>4.5331900000000003</v>
      </c>
      <c r="D214">
        <f>EO193000335_OSICS_ECL_power_step_12112019_131545[[#This Row],[POWER METER READING]]-EO193000335_OSICS_ECL_power_step_12112019_131545[[#This Row],[T100 POWER]]</f>
        <v>0.28319000000000027</v>
      </c>
    </row>
    <row r="215" spans="1:4" x14ac:dyDescent="0.25">
      <c r="A215">
        <v>1520</v>
      </c>
      <c r="B215">
        <v>4.2699999999999996</v>
      </c>
      <c r="C215">
        <v>4.5509599999999999</v>
      </c>
      <c r="D215">
        <f>EO193000335_OSICS_ECL_power_step_12112019_131545[[#This Row],[POWER METER READING]]-EO193000335_OSICS_ECL_power_step_12112019_131545[[#This Row],[T100 POWER]]</f>
        <v>0.28096000000000032</v>
      </c>
    </row>
    <row r="216" spans="1:4" x14ac:dyDescent="0.25">
      <c r="A216">
        <v>1520</v>
      </c>
      <c r="B216">
        <v>4.28</v>
      </c>
      <c r="C216">
        <v>4.5690200000000001</v>
      </c>
      <c r="D216">
        <f>EO193000335_OSICS_ECL_power_step_12112019_131545[[#This Row],[POWER METER READING]]-EO193000335_OSICS_ECL_power_step_12112019_131545[[#This Row],[T100 POWER]]</f>
        <v>0.28901999999999983</v>
      </c>
    </row>
    <row r="217" spans="1:4" x14ac:dyDescent="0.25">
      <c r="A217">
        <v>1520</v>
      </c>
      <c r="B217">
        <v>4.3099999999999996</v>
      </c>
      <c r="C217">
        <v>4.5922900000000002</v>
      </c>
      <c r="D217">
        <f>EO193000335_OSICS_ECL_power_step_12112019_131545[[#This Row],[POWER METER READING]]-EO193000335_OSICS_ECL_power_step_12112019_131545[[#This Row],[T100 POWER]]</f>
        <v>0.2822900000000006</v>
      </c>
    </row>
    <row r="218" spans="1:4" x14ac:dyDescent="0.25">
      <c r="A218">
        <v>1520</v>
      </c>
      <c r="B218">
        <v>4.32</v>
      </c>
      <c r="C218">
        <v>4.6101400000000003</v>
      </c>
      <c r="D218">
        <f>EO193000335_OSICS_ECL_power_step_12112019_131545[[#This Row],[POWER METER READING]]-EO193000335_OSICS_ECL_power_step_12112019_131545[[#This Row],[T100 POWER]]</f>
        <v>0.29014000000000006</v>
      </c>
    </row>
    <row r="219" spans="1:4" x14ac:dyDescent="0.25">
      <c r="A219">
        <v>1520</v>
      </c>
      <c r="B219">
        <v>4.3499999999999996</v>
      </c>
      <c r="C219">
        <v>4.6335899999999999</v>
      </c>
      <c r="D219">
        <f>EO193000335_OSICS_ECL_power_step_12112019_131545[[#This Row],[POWER METER READING]]-EO193000335_OSICS_ECL_power_step_12112019_131545[[#This Row],[T100 POWER]]</f>
        <v>0.28359000000000023</v>
      </c>
    </row>
    <row r="220" spans="1:4" x14ac:dyDescent="0.25">
      <c r="A220">
        <v>1520</v>
      </c>
      <c r="B220">
        <v>4.37</v>
      </c>
      <c r="C220">
        <v>4.6512700000000002</v>
      </c>
      <c r="D220">
        <f>EO193000335_OSICS_ECL_power_step_12112019_131545[[#This Row],[POWER METER READING]]-EO193000335_OSICS_ECL_power_step_12112019_131545[[#This Row],[T100 POWER]]</f>
        <v>0.28127000000000013</v>
      </c>
    </row>
    <row r="221" spans="1:4" x14ac:dyDescent="0.25">
      <c r="A221">
        <v>1520</v>
      </c>
      <c r="B221">
        <v>4.38</v>
      </c>
      <c r="C221">
        <v>4.6684599999999996</v>
      </c>
      <c r="D221">
        <f>EO193000335_OSICS_ECL_power_step_12112019_131545[[#This Row],[POWER METER READING]]-EO193000335_OSICS_ECL_power_step_12112019_131545[[#This Row],[T100 POWER]]</f>
        <v>0.28845999999999972</v>
      </c>
    </row>
    <row r="222" spans="1:4" x14ac:dyDescent="0.25">
      <c r="A222">
        <v>1520</v>
      </c>
      <c r="B222">
        <v>4.41</v>
      </c>
      <c r="C222">
        <v>4.6912399999999996</v>
      </c>
      <c r="D222">
        <f>EO193000335_OSICS_ECL_power_step_12112019_131545[[#This Row],[POWER METER READING]]-EO193000335_OSICS_ECL_power_step_12112019_131545[[#This Row],[T100 POWER]]</f>
        <v>0.28123999999999949</v>
      </c>
    </row>
    <row r="223" spans="1:4" x14ac:dyDescent="0.25">
      <c r="A223">
        <v>1520</v>
      </c>
      <c r="B223">
        <v>4.42</v>
      </c>
      <c r="C223">
        <v>4.7087399999999997</v>
      </c>
      <c r="D223">
        <f>EO193000335_OSICS_ECL_power_step_12112019_131545[[#This Row],[POWER METER READING]]-EO193000335_OSICS_ECL_power_step_12112019_131545[[#This Row],[T100 POWER]]</f>
        <v>0.28873999999999977</v>
      </c>
    </row>
    <row r="224" spans="1:4" x14ac:dyDescent="0.25">
      <c r="A224">
        <v>1520</v>
      </c>
      <c r="B224">
        <v>4.45</v>
      </c>
      <c r="C224">
        <v>4.7313900000000002</v>
      </c>
      <c r="D224">
        <f>EO193000335_OSICS_ECL_power_step_12112019_131545[[#This Row],[POWER METER READING]]-EO193000335_OSICS_ECL_power_step_12112019_131545[[#This Row],[T100 POWER]]</f>
        <v>0.28139000000000003</v>
      </c>
    </row>
    <row r="225" spans="1:4" x14ac:dyDescent="0.25">
      <c r="A225">
        <v>1520</v>
      </c>
      <c r="B225">
        <v>4.46</v>
      </c>
      <c r="C225">
        <v>4.7485999999999997</v>
      </c>
      <c r="D225">
        <f>EO193000335_OSICS_ECL_power_step_12112019_131545[[#This Row],[POWER METER READING]]-EO193000335_OSICS_ECL_power_step_12112019_131545[[#This Row],[T100 POWER]]</f>
        <v>0.28859999999999975</v>
      </c>
    </row>
    <row r="226" spans="1:4" x14ac:dyDescent="0.25">
      <c r="A226">
        <v>1520</v>
      </c>
      <c r="B226">
        <v>4.49</v>
      </c>
      <c r="C226">
        <v>4.7710900000000001</v>
      </c>
      <c r="D226">
        <f>EO193000335_OSICS_ECL_power_step_12112019_131545[[#This Row],[POWER METER READING]]-EO193000335_OSICS_ECL_power_step_12112019_131545[[#This Row],[T100 POWER]]</f>
        <v>0.28108999999999984</v>
      </c>
    </row>
    <row r="227" spans="1:4" x14ac:dyDescent="0.25">
      <c r="A227">
        <v>1520</v>
      </c>
      <c r="B227">
        <v>4.5</v>
      </c>
      <c r="C227">
        <v>4.7882400000000001</v>
      </c>
      <c r="D227">
        <f>EO193000335_OSICS_ECL_power_step_12112019_131545[[#This Row],[POWER METER READING]]-EO193000335_OSICS_ECL_power_step_12112019_131545[[#This Row],[T100 POWER]]</f>
        <v>0.28824000000000005</v>
      </c>
    </row>
    <row r="228" spans="1:4" x14ac:dyDescent="0.25">
      <c r="A228">
        <v>1520</v>
      </c>
      <c r="B228">
        <v>4.53</v>
      </c>
      <c r="C228">
        <v>4.8108300000000002</v>
      </c>
      <c r="D228">
        <f>EO193000335_OSICS_ECL_power_step_12112019_131545[[#This Row],[POWER METER READING]]-EO193000335_OSICS_ECL_power_step_12112019_131545[[#This Row],[T100 POWER]]</f>
        <v>0.28082999999999991</v>
      </c>
    </row>
    <row r="229" spans="1:4" x14ac:dyDescent="0.25">
      <c r="A229">
        <v>1520</v>
      </c>
      <c r="B229">
        <v>4.55</v>
      </c>
      <c r="C229">
        <v>4.8333199999999996</v>
      </c>
      <c r="D229">
        <f>EO193000335_OSICS_ECL_power_step_12112019_131545[[#This Row],[POWER METER READING]]-EO193000335_OSICS_ECL_power_step_12112019_131545[[#This Row],[T100 POWER]]</f>
        <v>0.28331999999999979</v>
      </c>
    </row>
    <row r="230" spans="1:4" x14ac:dyDescent="0.25">
      <c r="A230">
        <v>1520</v>
      </c>
      <c r="B230">
        <v>4.57</v>
      </c>
      <c r="C230">
        <v>4.8497199999999996</v>
      </c>
      <c r="D230">
        <f>EO193000335_OSICS_ECL_power_step_12112019_131545[[#This Row],[POWER METER READING]]-EO193000335_OSICS_ECL_power_step_12112019_131545[[#This Row],[T100 POWER]]</f>
        <v>0.2797199999999993</v>
      </c>
    </row>
    <row r="231" spans="1:4" x14ac:dyDescent="0.25">
      <c r="A231">
        <v>1520</v>
      </c>
      <c r="B231">
        <v>4.59</v>
      </c>
      <c r="C231">
        <v>4.8717300000000003</v>
      </c>
      <c r="D231">
        <f>EO193000335_OSICS_ECL_power_step_12112019_131545[[#This Row],[POWER METER READING]]-EO193000335_OSICS_ECL_power_step_12112019_131545[[#This Row],[T100 POWER]]</f>
        <v>0.28173000000000048</v>
      </c>
    </row>
    <row r="232" spans="1:4" x14ac:dyDescent="0.25">
      <c r="A232">
        <v>1520</v>
      </c>
      <c r="B232">
        <v>4.5999999999999996</v>
      </c>
      <c r="C232">
        <v>4.8886900000000004</v>
      </c>
      <c r="D232">
        <f>EO193000335_OSICS_ECL_power_step_12112019_131545[[#This Row],[POWER METER READING]]-EO193000335_OSICS_ECL_power_step_12112019_131545[[#This Row],[T100 POWER]]</f>
        <v>0.28869000000000078</v>
      </c>
    </row>
    <row r="233" spans="1:4" x14ac:dyDescent="0.25">
      <c r="A233">
        <v>1520</v>
      </c>
      <c r="B233">
        <v>4.63</v>
      </c>
      <c r="C233">
        <v>4.9104999999999999</v>
      </c>
      <c r="D233">
        <f>EO193000335_OSICS_ECL_power_step_12112019_131545[[#This Row],[POWER METER READING]]-EO193000335_OSICS_ECL_power_step_12112019_131545[[#This Row],[T100 POWER]]</f>
        <v>0.28049999999999997</v>
      </c>
    </row>
    <row r="234" spans="1:4" x14ac:dyDescent="0.25">
      <c r="A234">
        <v>1520</v>
      </c>
      <c r="B234">
        <v>4.6500000000000004</v>
      </c>
      <c r="C234">
        <v>4.9323800000000002</v>
      </c>
      <c r="D234">
        <f>EO193000335_OSICS_ECL_power_step_12112019_131545[[#This Row],[POWER METER READING]]-EO193000335_OSICS_ECL_power_step_12112019_131545[[#This Row],[T100 POWER]]</f>
        <v>0.28237999999999985</v>
      </c>
    </row>
    <row r="235" spans="1:4" x14ac:dyDescent="0.25">
      <c r="A235">
        <v>1520</v>
      </c>
      <c r="B235">
        <v>4.66</v>
      </c>
      <c r="C235">
        <v>4.9488099999999999</v>
      </c>
      <c r="D235">
        <f>EO193000335_OSICS_ECL_power_step_12112019_131545[[#This Row],[POWER METER READING]]-EO193000335_OSICS_ECL_power_step_12112019_131545[[#This Row],[T100 POWER]]</f>
        <v>0.28880999999999979</v>
      </c>
    </row>
    <row r="236" spans="1:4" x14ac:dyDescent="0.25">
      <c r="A236">
        <v>1520</v>
      </c>
      <c r="B236">
        <v>4.6900000000000004</v>
      </c>
      <c r="C236">
        <v>4.9704100000000002</v>
      </c>
      <c r="D236">
        <f>EO193000335_OSICS_ECL_power_step_12112019_131545[[#This Row],[POWER METER READING]]-EO193000335_OSICS_ECL_power_step_12112019_131545[[#This Row],[T100 POWER]]</f>
        <v>0.28040999999999983</v>
      </c>
    </row>
    <row r="237" spans="1:4" x14ac:dyDescent="0.25">
      <c r="A237">
        <v>1520</v>
      </c>
      <c r="B237">
        <v>4.71</v>
      </c>
      <c r="C237">
        <v>4.9919200000000004</v>
      </c>
      <c r="D237">
        <f>EO193000335_OSICS_ECL_power_step_12112019_131545[[#This Row],[POWER METER READING]]-EO193000335_OSICS_ECL_power_step_12112019_131545[[#This Row],[T100 POWER]]</f>
        <v>0.28192000000000039</v>
      </c>
    </row>
    <row r="238" spans="1:4" x14ac:dyDescent="0.25">
      <c r="A238">
        <v>1520</v>
      </c>
      <c r="B238">
        <v>4.72</v>
      </c>
      <c r="C238">
        <v>5.0084</v>
      </c>
      <c r="D238">
        <f>EO193000335_OSICS_ECL_power_step_12112019_131545[[#This Row],[POWER METER READING]]-EO193000335_OSICS_ECL_power_step_12112019_131545[[#This Row],[T100 POWER]]</f>
        <v>0.28840000000000021</v>
      </c>
    </row>
    <row r="239" spans="1:4" x14ac:dyDescent="0.25">
      <c r="A239">
        <v>1520</v>
      </c>
      <c r="B239">
        <v>4.74</v>
      </c>
      <c r="C239">
        <v>5.0296599999999998</v>
      </c>
      <c r="D239">
        <f>EO193000335_OSICS_ECL_power_step_12112019_131545[[#This Row],[POWER METER READING]]-EO193000335_OSICS_ECL_power_step_12112019_131545[[#This Row],[T100 POWER]]</f>
        <v>0.28965999999999958</v>
      </c>
    </row>
    <row r="240" spans="1:4" x14ac:dyDescent="0.25">
      <c r="A240">
        <v>1520</v>
      </c>
      <c r="B240">
        <v>4.7699999999999996</v>
      </c>
      <c r="C240">
        <v>5.0508899999999999</v>
      </c>
      <c r="D240">
        <f>EO193000335_OSICS_ECL_power_step_12112019_131545[[#This Row],[POWER METER READING]]-EO193000335_OSICS_ECL_power_step_12112019_131545[[#This Row],[T100 POWER]]</f>
        <v>0.28089000000000031</v>
      </c>
    </row>
    <row r="241" spans="1:4" x14ac:dyDescent="0.25">
      <c r="A241">
        <v>1520</v>
      </c>
      <c r="B241">
        <v>4.79</v>
      </c>
      <c r="C241">
        <v>5.07165</v>
      </c>
      <c r="D241">
        <f>EO193000335_OSICS_ECL_power_step_12112019_131545[[#This Row],[POWER METER READING]]-EO193000335_OSICS_ECL_power_step_12112019_131545[[#This Row],[T100 POWER]]</f>
        <v>0.28164999999999996</v>
      </c>
    </row>
    <row r="242" spans="1:4" x14ac:dyDescent="0.25">
      <c r="A242">
        <v>1520</v>
      </c>
      <c r="B242">
        <v>4.8</v>
      </c>
      <c r="C242">
        <v>5.0875199999999996</v>
      </c>
      <c r="D242">
        <f>EO193000335_OSICS_ECL_power_step_12112019_131545[[#This Row],[POWER METER READING]]-EO193000335_OSICS_ECL_power_step_12112019_131545[[#This Row],[T100 POWER]]</f>
        <v>0.28751999999999978</v>
      </c>
    </row>
    <row r="243" spans="1:4" x14ac:dyDescent="0.25">
      <c r="A243">
        <v>1520</v>
      </c>
      <c r="B243">
        <v>4.82</v>
      </c>
      <c r="C243">
        <v>5.10846</v>
      </c>
      <c r="D243">
        <f>EO193000335_OSICS_ECL_power_step_12112019_131545[[#This Row],[POWER METER READING]]-EO193000335_OSICS_ECL_power_step_12112019_131545[[#This Row],[T100 POWER]]</f>
        <v>0.28845999999999972</v>
      </c>
    </row>
    <row r="244" spans="1:4" x14ac:dyDescent="0.25">
      <c r="A244">
        <v>1520</v>
      </c>
      <c r="B244">
        <v>4.8499999999999996</v>
      </c>
      <c r="C244">
        <v>5.1294599999999999</v>
      </c>
      <c r="D244">
        <f>EO193000335_OSICS_ECL_power_step_12112019_131545[[#This Row],[POWER METER READING]]-EO193000335_OSICS_ECL_power_step_12112019_131545[[#This Row],[T100 POWER]]</f>
        <v>0.27946000000000026</v>
      </c>
    </row>
    <row r="245" spans="1:4" x14ac:dyDescent="0.25">
      <c r="A245">
        <v>1520</v>
      </c>
      <c r="B245">
        <v>4.87</v>
      </c>
      <c r="C245">
        <v>5.1504799999999999</v>
      </c>
      <c r="D245">
        <f>EO193000335_OSICS_ECL_power_step_12112019_131545[[#This Row],[POWER METER READING]]-EO193000335_OSICS_ECL_power_step_12112019_131545[[#This Row],[T100 POWER]]</f>
        <v>0.28047999999999984</v>
      </c>
    </row>
    <row r="246" spans="1:4" x14ac:dyDescent="0.25">
      <c r="A246">
        <v>1520</v>
      </c>
      <c r="B246">
        <v>4.8899999999999997</v>
      </c>
      <c r="C246">
        <v>5.1709899999999998</v>
      </c>
      <c r="D246">
        <f>EO193000335_OSICS_ECL_power_step_12112019_131545[[#This Row],[POWER METER READING]]-EO193000335_OSICS_ECL_power_step_12112019_131545[[#This Row],[T100 POWER]]</f>
        <v>0.28099000000000007</v>
      </c>
    </row>
    <row r="247" spans="1:4" x14ac:dyDescent="0.25">
      <c r="A247">
        <v>1520</v>
      </c>
      <c r="B247">
        <v>4.91</v>
      </c>
      <c r="C247">
        <v>5.1916599999999997</v>
      </c>
      <c r="D247">
        <f>EO193000335_OSICS_ECL_power_step_12112019_131545[[#This Row],[POWER METER READING]]-EO193000335_OSICS_ECL_power_step_12112019_131545[[#This Row],[T100 POWER]]</f>
        <v>0.28165999999999958</v>
      </c>
    </row>
    <row r="248" spans="1:4" x14ac:dyDescent="0.25">
      <c r="A248">
        <v>1520</v>
      </c>
      <c r="B248">
        <v>4.93</v>
      </c>
      <c r="C248">
        <v>5.21204</v>
      </c>
      <c r="D248">
        <f>EO193000335_OSICS_ECL_power_step_12112019_131545[[#This Row],[POWER METER READING]]-EO193000335_OSICS_ECL_power_step_12112019_131545[[#This Row],[T100 POWER]]</f>
        <v>0.28204000000000029</v>
      </c>
    </row>
    <row r="249" spans="1:4" x14ac:dyDescent="0.25">
      <c r="A249">
        <v>1520</v>
      </c>
      <c r="B249">
        <v>4.95</v>
      </c>
      <c r="C249">
        <v>5.2275600000000004</v>
      </c>
      <c r="D249">
        <f>EO193000335_OSICS_ECL_power_step_12112019_131545[[#This Row],[POWER METER READING]]-EO193000335_OSICS_ECL_power_step_12112019_131545[[#This Row],[T100 POWER]]</f>
        <v>0.27756000000000025</v>
      </c>
    </row>
    <row r="250" spans="1:4" x14ac:dyDescent="0.25">
      <c r="A250">
        <v>1520</v>
      </c>
      <c r="B250">
        <v>4.97</v>
      </c>
      <c r="C250">
        <v>5.2479500000000003</v>
      </c>
      <c r="D250">
        <f>EO193000335_OSICS_ECL_power_step_12112019_131545[[#This Row],[POWER METER READING]]-EO193000335_OSICS_ECL_power_step_12112019_131545[[#This Row],[T100 POWER]]</f>
        <v>0.27795000000000059</v>
      </c>
    </row>
    <row r="251" spans="1:4" x14ac:dyDescent="0.25">
      <c r="A251">
        <v>1520</v>
      </c>
      <c r="B251">
        <v>4.9800000000000004</v>
      </c>
      <c r="C251">
        <v>5.2679499999999999</v>
      </c>
      <c r="D251">
        <f>EO193000335_OSICS_ECL_power_step_12112019_131545[[#This Row],[POWER METER READING]]-EO193000335_OSICS_ECL_power_step_12112019_131545[[#This Row],[T100 POWER]]</f>
        <v>0.28794999999999948</v>
      </c>
    </row>
    <row r="252" spans="1:4" x14ac:dyDescent="0.25">
      <c r="A252">
        <v>1520</v>
      </c>
      <c r="B252">
        <v>5</v>
      </c>
      <c r="C252">
        <v>5.2881200000000002</v>
      </c>
      <c r="D252">
        <f>EO193000335_OSICS_ECL_power_step_12112019_131545[[#This Row],[POWER METER READING]]-EO193000335_OSICS_ECL_power_step_12112019_131545[[#This Row],[T100 POWER]]</f>
        <v>0.28812000000000015</v>
      </c>
    </row>
    <row r="253" spans="1:4" x14ac:dyDescent="0.25">
      <c r="A253">
        <v>1520</v>
      </c>
      <c r="B253">
        <v>5.03</v>
      </c>
      <c r="C253">
        <v>5.30837</v>
      </c>
      <c r="D253">
        <f>EO193000335_OSICS_ECL_power_step_12112019_131545[[#This Row],[POWER METER READING]]-EO193000335_OSICS_ECL_power_step_12112019_131545[[#This Row],[T100 POWER]]</f>
        <v>0.27836999999999978</v>
      </c>
    </row>
    <row r="254" spans="1:4" x14ac:dyDescent="0.25">
      <c r="A254">
        <v>1520</v>
      </c>
      <c r="B254">
        <v>5.04</v>
      </c>
      <c r="C254">
        <v>5.3282800000000003</v>
      </c>
      <c r="D254">
        <f>EO193000335_OSICS_ECL_power_step_12112019_131545[[#This Row],[POWER METER READING]]-EO193000335_OSICS_ECL_power_step_12112019_131545[[#This Row],[T100 POWER]]</f>
        <v>0.28828000000000031</v>
      </c>
    </row>
    <row r="255" spans="1:4" x14ac:dyDescent="0.25">
      <c r="A255">
        <v>1520</v>
      </c>
      <c r="B255">
        <v>5.0599999999999996</v>
      </c>
      <c r="C255">
        <v>5.3483900000000002</v>
      </c>
      <c r="D255">
        <f>EO193000335_OSICS_ECL_power_step_12112019_131545[[#This Row],[POWER METER READING]]-EO193000335_OSICS_ECL_power_step_12112019_131545[[#This Row],[T100 POWER]]</f>
        <v>0.28839000000000059</v>
      </c>
    </row>
    <row r="256" spans="1:4" x14ac:dyDescent="0.25">
      <c r="A256">
        <v>1520</v>
      </c>
      <c r="B256">
        <v>5.08</v>
      </c>
      <c r="C256">
        <v>5.3675800000000002</v>
      </c>
      <c r="D256">
        <f>EO193000335_OSICS_ECL_power_step_12112019_131545[[#This Row],[POWER METER READING]]-EO193000335_OSICS_ECL_power_step_12112019_131545[[#This Row],[T100 POWER]]</f>
        <v>0.28758000000000017</v>
      </c>
    </row>
    <row r="257" spans="1:4" x14ac:dyDescent="0.25">
      <c r="A257">
        <v>1520</v>
      </c>
      <c r="B257">
        <v>5.0999999999999996</v>
      </c>
      <c r="C257">
        <v>5.38748</v>
      </c>
      <c r="D257">
        <f>EO193000335_OSICS_ECL_power_step_12112019_131545[[#This Row],[POWER METER READING]]-EO193000335_OSICS_ECL_power_step_12112019_131545[[#This Row],[T100 POWER]]</f>
        <v>0.2874800000000004</v>
      </c>
    </row>
    <row r="258" spans="1:4" x14ac:dyDescent="0.25">
      <c r="A258">
        <v>1520</v>
      </c>
      <c r="B258">
        <v>5.12</v>
      </c>
      <c r="C258">
        <v>5.4070099999999996</v>
      </c>
      <c r="D258">
        <f>EO193000335_OSICS_ECL_power_step_12112019_131545[[#This Row],[POWER METER READING]]-EO193000335_OSICS_ECL_power_step_12112019_131545[[#This Row],[T100 POWER]]</f>
        <v>0.28700999999999954</v>
      </c>
    </row>
    <row r="259" spans="1:4" x14ac:dyDescent="0.25">
      <c r="A259">
        <v>1520</v>
      </c>
      <c r="B259">
        <v>5.15</v>
      </c>
      <c r="C259">
        <v>5.43126</v>
      </c>
      <c r="D259">
        <f>EO193000335_OSICS_ECL_power_step_12112019_131545[[#This Row],[POWER METER READING]]-EO193000335_OSICS_ECL_power_step_12112019_131545[[#This Row],[T100 POWER]]</f>
        <v>0.28125999999999962</v>
      </c>
    </row>
    <row r="260" spans="1:4" x14ac:dyDescent="0.25">
      <c r="A260">
        <v>1520</v>
      </c>
      <c r="B260">
        <v>5.17</v>
      </c>
      <c r="C260">
        <v>5.4505600000000003</v>
      </c>
      <c r="D260">
        <f>EO193000335_OSICS_ECL_power_step_12112019_131545[[#This Row],[POWER METER READING]]-EO193000335_OSICS_ECL_power_step_12112019_131545[[#This Row],[T100 POWER]]</f>
        <v>0.28056000000000036</v>
      </c>
    </row>
    <row r="261" spans="1:4" x14ac:dyDescent="0.25">
      <c r="A261">
        <v>1520</v>
      </c>
      <c r="B261">
        <v>5.19</v>
      </c>
      <c r="C261">
        <v>5.47011</v>
      </c>
      <c r="D261">
        <f>EO193000335_OSICS_ECL_power_step_12112019_131545[[#This Row],[POWER METER READING]]-EO193000335_OSICS_ECL_power_step_12112019_131545[[#This Row],[T100 POWER]]</f>
        <v>0.28010999999999964</v>
      </c>
    </row>
    <row r="262" spans="1:4" x14ac:dyDescent="0.25">
      <c r="A262">
        <v>1520</v>
      </c>
      <c r="B262">
        <v>5.21</v>
      </c>
      <c r="C262">
        <v>5.4892099999999999</v>
      </c>
      <c r="D262">
        <f>EO193000335_OSICS_ECL_power_step_12112019_131545[[#This Row],[POWER METER READING]]-EO193000335_OSICS_ECL_power_step_12112019_131545[[#This Row],[T100 POWER]]</f>
        <v>0.27920999999999996</v>
      </c>
    </row>
    <row r="263" spans="1:4" x14ac:dyDescent="0.25">
      <c r="A263">
        <v>1520</v>
      </c>
      <c r="B263">
        <v>5.23</v>
      </c>
      <c r="C263">
        <v>5.5085499999999996</v>
      </c>
      <c r="D263">
        <f>EO193000335_OSICS_ECL_power_step_12112019_131545[[#This Row],[POWER METER READING]]-EO193000335_OSICS_ECL_power_step_12112019_131545[[#This Row],[T100 POWER]]</f>
        <v>0.27854999999999919</v>
      </c>
    </row>
    <row r="264" spans="1:4" x14ac:dyDescent="0.25">
      <c r="A264">
        <v>1520</v>
      </c>
      <c r="B264">
        <v>5.24</v>
      </c>
      <c r="C264">
        <v>5.52712</v>
      </c>
      <c r="D264">
        <f>EO193000335_OSICS_ECL_power_step_12112019_131545[[#This Row],[POWER METER READING]]-EO193000335_OSICS_ECL_power_step_12112019_131545[[#This Row],[T100 POWER]]</f>
        <v>0.28711999999999982</v>
      </c>
    </row>
    <row r="265" spans="1:4" x14ac:dyDescent="0.25">
      <c r="A265">
        <v>1520</v>
      </c>
      <c r="B265">
        <v>5.27</v>
      </c>
      <c r="C265">
        <v>5.5511900000000001</v>
      </c>
      <c r="D265">
        <f>EO193000335_OSICS_ECL_power_step_12112019_131545[[#This Row],[POWER METER READING]]-EO193000335_OSICS_ECL_power_step_12112019_131545[[#This Row],[T100 POWER]]</f>
        <v>0.2811900000000005</v>
      </c>
    </row>
    <row r="266" spans="1:4" x14ac:dyDescent="0.25">
      <c r="A266">
        <v>1520</v>
      </c>
      <c r="B266">
        <v>5.29</v>
      </c>
      <c r="C266">
        <v>5.5699699999999996</v>
      </c>
      <c r="D266">
        <f>EO193000335_OSICS_ECL_power_step_12112019_131545[[#This Row],[POWER METER READING]]-EO193000335_OSICS_ECL_power_step_12112019_131545[[#This Row],[T100 POWER]]</f>
        <v>0.27996999999999961</v>
      </c>
    </row>
    <row r="267" spans="1:4" x14ac:dyDescent="0.25">
      <c r="A267">
        <v>1520</v>
      </c>
      <c r="B267">
        <v>5.31</v>
      </c>
      <c r="C267">
        <v>5.5887000000000002</v>
      </c>
      <c r="D267">
        <f>EO193000335_OSICS_ECL_power_step_12112019_131545[[#This Row],[POWER METER READING]]-EO193000335_OSICS_ECL_power_step_12112019_131545[[#This Row],[T100 POWER]]</f>
        <v>0.27870000000000061</v>
      </c>
    </row>
    <row r="268" spans="1:4" x14ac:dyDescent="0.25">
      <c r="A268">
        <v>1520</v>
      </c>
      <c r="B268">
        <v>5.33</v>
      </c>
      <c r="C268">
        <v>5.6076600000000001</v>
      </c>
      <c r="D268">
        <f>EO193000335_OSICS_ECL_power_step_12112019_131545[[#This Row],[POWER METER READING]]-EO193000335_OSICS_ECL_power_step_12112019_131545[[#This Row],[T100 POWER]]</f>
        <v>0.27766000000000002</v>
      </c>
    </row>
    <row r="269" spans="1:4" x14ac:dyDescent="0.25">
      <c r="A269">
        <v>1520</v>
      </c>
      <c r="B269">
        <v>5.35</v>
      </c>
      <c r="C269">
        <v>5.6309699999999996</v>
      </c>
      <c r="D269">
        <f>EO193000335_OSICS_ECL_power_step_12112019_131545[[#This Row],[POWER METER READING]]-EO193000335_OSICS_ECL_power_step_12112019_131545[[#This Row],[T100 POWER]]</f>
        <v>0.28096999999999994</v>
      </c>
    </row>
    <row r="270" spans="1:4" x14ac:dyDescent="0.25">
      <c r="A270">
        <v>1520</v>
      </c>
      <c r="B270">
        <v>5.37</v>
      </c>
      <c r="C270">
        <v>5.6495300000000004</v>
      </c>
      <c r="D270">
        <f>EO193000335_OSICS_ECL_power_step_12112019_131545[[#This Row],[POWER METER READING]]-EO193000335_OSICS_ECL_power_step_12112019_131545[[#This Row],[T100 POWER]]</f>
        <v>0.27953000000000028</v>
      </c>
    </row>
    <row r="271" spans="1:4" x14ac:dyDescent="0.25">
      <c r="A271">
        <v>1520</v>
      </c>
      <c r="B271">
        <v>5.39</v>
      </c>
      <c r="C271">
        <v>5.6679300000000001</v>
      </c>
      <c r="D271">
        <f>EO193000335_OSICS_ECL_power_step_12112019_131545[[#This Row],[POWER METER READING]]-EO193000335_OSICS_ECL_power_step_12112019_131545[[#This Row],[T100 POWER]]</f>
        <v>0.27793000000000045</v>
      </c>
    </row>
    <row r="272" spans="1:4" x14ac:dyDescent="0.25">
      <c r="A272">
        <v>1520</v>
      </c>
      <c r="B272">
        <v>5.41</v>
      </c>
      <c r="C272">
        <v>5.6903899999999998</v>
      </c>
      <c r="D272">
        <f>EO193000335_OSICS_ECL_power_step_12112019_131545[[#This Row],[POWER METER READING]]-EO193000335_OSICS_ECL_power_step_12112019_131545[[#This Row],[T100 POWER]]</f>
        <v>0.2803899999999997</v>
      </c>
    </row>
    <row r="273" spans="1:4" x14ac:dyDescent="0.25">
      <c r="A273">
        <v>1520</v>
      </c>
      <c r="B273">
        <v>5.43</v>
      </c>
      <c r="C273">
        <v>5.7088400000000004</v>
      </c>
      <c r="D273">
        <f>EO193000335_OSICS_ECL_power_step_12112019_131545[[#This Row],[POWER METER READING]]-EO193000335_OSICS_ECL_power_step_12112019_131545[[#This Row],[T100 POWER]]</f>
        <v>0.27884000000000064</v>
      </c>
    </row>
    <row r="274" spans="1:4" x14ac:dyDescent="0.25">
      <c r="A274">
        <v>1520</v>
      </c>
      <c r="B274">
        <v>5.45</v>
      </c>
      <c r="C274">
        <v>5.7271999999999998</v>
      </c>
      <c r="D274">
        <f>EO193000335_OSICS_ECL_power_step_12112019_131545[[#This Row],[POWER METER READING]]-EO193000335_OSICS_ECL_power_step_12112019_131545[[#This Row],[T100 POWER]]</f>
        <v>0.27719999999999967</v>
      </c>
    </row>
    <row r="275" spans="1:4" x14ac:dyDescent="0.25">
      <c r="A275">
        <v>1520</v>
      </c>
      <c r="B275">
        <v>5.47</v>
      </c>
      <c r="C275">
        <v>5.7498100000000001</v>
      </c>
      <c r="D275">
        <f>EO193000335_OSICS_ECL_power_step_12112019_131545[[#This Row],[POWER METER READING]]-EO193000335_OSICS_ECL_power_step_12112019_131545[[#This Row],[T100 POWER]]</f>
        <v>0.27981000000000034</v>
      </c>
    </row>
    <row r="276" spans="1:4" x14ac:dyDescent="0.25">
      <c r="A276">
        <v>1520</v>
      </c>
      <c r="B276">
        <v>5.49</v>
      </c>
      <c r="C276">
        <v>5.7678900000000004</v>
      </c>
      <c r="D276">
        <f>EO193000335_OSICS_ECL_power_step_12112019_131545[[#This Row],[POWER METER READING]]-EO193000335_OSICS_ECL_power_step_12112019_131545[[#This Row],[T100 POWER]]</f>
        <v>0.27789000000000019</v>
      </c>
    </row>
    <row r="277" spans="1:4" x14ac:dyDescent="0.25">
      <c r="A277">
        <v>1520</v>
      </c>
      <c r="B277">
        <v>5.51</v>
      </c>
      <c r="C277">
        <v>5.7904400000000003</v>
      </c>
      <c r="D277">
        <f>EO193000335_OSICS_ECL_power_step_12112019_131545[[#This Row],[POWER METER READING]]-EO193000335_OSICS_ECL_power_step_12112019_131545[[#This Row],[T100 POWER]]</f>
        <v>0.28044000000000047</v>
      </c>
    </row>
    <row r="278" spans="1:4" x14ac:dyDescent="0.25">
      <c r="A278">
        <v>1520</v>
      </c>
      <c r="B278">
        <v>5.53</v>
      </c>
      <c r="C278">
        <v>5.8082399999999996</v>
      </c>
      <c r="D278">
        <f>EO193000335_OSICS_ECL_power_step_12112019_131545[[#This Row],[POWER METER READING]]-EO193000335_OSICS_ECL_power_step_12112019_131545[[#This Row],[T100 POWER]]</f>
        <v>0.27823999999999938</v>
      </c>
    </row>
    <row r="279" spans="1:4" x14ac:dyDescent="0.25">
      <c r="A279">
        <v>1520</v>
      </c>
      <c r="B279">
        <v>5.55</v>
      </c>
      <c r="C279">
        <v>5.8302399999999999</v>
      </c>
      <c r="D279">
        <f>EO193000335_OSICS_ECL_power_step_12112019_131545[[#This Row],[POWER METER READING]]-EO193000335_OSICS_ECL_power_step_12112019_131545[[#This Row],[T100 POWER]]</f>
        <v>0.28024000000000004</v>
      </c>
    </row>
    <row r="280" spans="1:4" x14ac:dyDescent="0.25">
      <c r="A280">
        <v>1520</v>
      </c>
      <c r="B280">
        <v>5.57</v>
      </c>
      <c r="C280">
        <v>5.8480299999999996</v>
      </c>
      <c r="D280">
        <f>EO193000335_OSICS_ECL_power_step_12112019_131545[[#This Row],[POWER METER READING]]-EO193000335_OSICS_ECL_power_step_12112019_131545[[#This Row],[T100 POWER]]</f>
        <v>0.27802999999999933</v>
      </c>
    </row>
    <row r="281" spans="1:4" x14ac:dyDescent="0.25">
      <c r="A281">
        <v>1520</v>
      </c>
      <c r="B281">
        <v>5.59</v>
      </c>
      <c r="C281">
        <v>5.8701999999999996</v>
      </c>
      <c r="D281">
        <f>EO193000335_OSICS_ECL_power_step_12112019_131545[[#This Row],[POWER METER READING]]-EO193000335_OSICS_ECL_power_step_12112019_131545[[#This Row],[T100 POWER]]</f>
        <v>0.28019999999999978</v>
      </c>
    </row>
    <row r="282" spans="1:4" x14ac:dyDescent="0.25">
      <c r="A282">
        <v>1520</v>
      </c>
      <c r="B282">
        <v>5.61</v>
      </c>
      <c r="C282">
        <v>5.8870899999999997</v>
      </c>
      <c r="D282">
        <f>EO193000335_OSICS_ECL_power_step_12112019_131545[[#This Row],[POWER METER READING]]-EO193000335_OSICS_ECL_power_step_12112019_131545[[#This Row],[T100 POWER]]</f>
        <v>0.27708999999999939</v>
      </c>
    </row>
    <row r="283" spans="1:4" x14ac:dyDescent="0.25">
      <c r="A283">
        <v>1520</v>
      </c>
      <c r="B283">
        <v>5.63</v>
      </c>
      <c r="C283">
        <v>5.9094899999999999</v>
      </c>
      <c r="D283">
        <f>EO193000335_OSICS_ECL_power_step_12112019_131545[[#This Row],[POWER METER READING]]-EO193000335_OSICS_ECL_power_step_12112019_131545[[#This Row],[T100 POWER]]</f>
        <v>0.27949000000000002</v>
      </c>
    </row>
    <row r="284" spans="1:4" x14ac:dyDescent="0.25">
      <c r="A284">
        <v>1520</v>
      </c>
      <c r="B284">
        <v>5.65</v>
      </c>
      <c r="C284">
        <v>5.9269999999999996</v>
      </c>
      <c r="D284">
        <f>EO193000335_OSICS_ECL_power_step_12112019_131545[[#This Row],[POWER METER READING]]-EO193000335_OSICS_ECL_power_step_12112019_131545[[#This Row],[T100 POWER]]</f>
        <v>0.27699999999999925</v>
      </c>
    </row>
    <row r="285" spans="1:4" x14ac:dyDescent="0.25">
      <c r="A285">
        <v>1520</v>
      </c>
      <c r="B285">
        <v>5.67</v>
      </c>
      <c r="C285">
        <v>5.9485200000000003</v>
      </c>
      <c r="D285">
        <f>EO193000335_OSICS_ECL_power_step_12112019_131545[[#This Row],[POWER METER READING]]-EO193000335_OSICS_ECL_power_step_12112019_131545[[#This Row],[T100 POWER]]</f>
        <v>0.27852000000000032</v>
      </c>
    </row>
    <row r="286" spans="1:4" x14ac:dyDescent="0.25">
      <c r="A286">
        <v>1520</v>
      </c>
      <c r="B286">
        <v>5.69</v>
      </c>
      <c r="C286">
        <v>5.9700300000000004</v>
      </c>
      <c r="D286">
        <f>EO193000335_OSICS_ECL_power_step_12112019_131545[[#This Row],[POWER METER READING]]-EO193000335_OSICS_ECL_power_step_12112019_131545[[#This Row],[T100 POWER]]</f>
        <v>0.28003</v>
      </c>
    </row>
    <row r="287" spans="1:4" x14ac:dyDescent="0.25">
      <c r="A287">
        <v>1520</v>
      </c>
      <c r="B287">
        <v>5.71</v>
      </c>
      <c r="C287">
        <v>5.9869899999999996</v>
      </c>
      <c r="D287">
        <f>EO193000335_OSICS_ECL_power_step_12112019_131545[[#This Row],[POWER METER READING]]-EO193000335_OSICS_ECL_power_step_12112019_131545[[#This Row],[T100 POWER]]</f>
        <v>0.27698999999999963</v>
      </c>
    </row>
    <row r="288" spans="1:4" x14ac:dyDescent="0.25">
      <c r="A288">
        <v>1520</v>
      </c>
      <c r="B288">
        <v>5.73</v>
      </c>
      <c r="C288">
        <v>6.0083099999999998</v>
      </c>
      <c r="D288">
        <f>EO193000335_OSICS_ECL_power_step_12112019_131545[[#This Row],[POWER METER READING]]-EO193000335_OSICS_ECL_power_step_12112019_131545[[#This Row],[T100 POWER]]</f>
        <v>0.27830999999999939</v>
      </c>
    </row>
    <row r="289" spans="1:4" x14ac:dyDescent="0.25">
      <c r="A289">
        <v>1520</v>
      </c>
      <c r="B289">
        <v>5.75</v>
      </c>
      <c r="C289">
        <v>6.0288399999999998</v>
      </c>
      <c r="D289">
        <f>EO193000335_OSICS_ECL_power_step_12112019_131545[[#This Row],[POWER METER READING]]-EO193000335_OSICS_ECL_power_step_12112019_131545[[#This Row],[T100 POWER]]</f>
        <v>0.27883999999999975</v>
      </c>
    </row>
    <row r="290" spans="1:4" x14ac:dyDescent="0.25">
      <c r="A290">
        <v>1520</v>
      </c>
      <c r="B290">
        <v>5.77</v>
      </c>
      <c r="C290">
        <v>6.0464000000000002</v>
      </c>
      <c r="D290">
        <f>EO193000335_OSICS_ECL_power_step_12112019_131545[[#This Row],[POWER METER READING]]-EO193000335_OSICS_ECL_power_step_12112019_131545[[#This Row],[T100 POWER]]</f>
        <v>0.27640000000000065</v>
      </c>
    </row>
    <row r="291" spans="1:4" x14ac:dyDescent="0.25">
      <c r="A291">
        <v>1520</v>
      </c>
      <c r="B291">
        <v>5.79</v>
      </c>
      <c r="C291">
        <v>6.0675299999999996</v>
      </c>
      <c r="D291">
        <f>EO193000335_OSICS_ECL_power_step_12112019_131545[[#This Row],[POWER METER READING]]-EO193000335_OSICS_ECL_power_step_12112019_131545[[#This Row],[T100 POWER]]</f>
        <v>0.27752999999999961</v>
      </c>
    </row>
    <row r="292" spans="1:4" x14ac:dyDescent="0.25">
      <c r="A292">
        <v>1520</v>
      </c>
      <c r="B292">
        <v>5.81</v>
      </c>
      <c r="C292">
        <v>6.0884299999999998</v>
      </c>
      <c r="D292">
        <f>EO193000335_OSICS_ECL_power_step_12112019_131545[[#This Row],[POWER METER READING]]-EO193000335_OSICS_ECL_power_step_12112019_131545[[#This Row],[T100 POWER]]</f>
        <v>0.27843000000000018</v>
      </c>
    </row>
    <row r="293" spans="1:4" x14ac:dyDescent="0.25">
      <c r="A293">
        <v>1520</v>
      </c>
      <c r="B293">
        <v>5.83</v>
      </c>
      <c r="C293">
        <v>6.1091199999999999</v>
      </c>
      <c r="D293">
        <f>EO193000335_OSICS_ECL_power_step_12112019_131545[[#This Row],[POWER METER READING]]-EO193000335_OSICS_ECL_power_step_12112019_131545[[#This Row],[T100 POWER]]</f>
        <v>0.27911999999999981</v>
      </c>
    </row>
    <row r="294" spans="1:4" x14ac:dyDescent="0.25">
      <c r="A294">
        <v>1520</v>
      </c>
      <c r="B294">
        <v>5.85</v>
      </c>
      <c r="C294">
        <v>6.1300999999999997</v>
      </c>
      <c r="D294">
        <f>EO193000335_OSICS_ECL_power_step_12112019_131545[[#This Row],[POWER METER READING]]-EO193000335_OSICS_ECL_power_step_12112019_131545[[#This Row],[T100 POWER]]</f>
        <v>0.28010000000000002</v>
      </c>
    </row>
    <row r="295" spans="1:4" x14ac:dyDescent="0.25">
      <c r="A295">
        <v>1520</v>
      </c>
      <c r="B295">
        <v>5.87</v>
      </c>
      <c r="C295">
        <v>6.1467200000000002</v>
      </c>
      <c r="D295">
        <f>EO193000335_OSICS_ECL_power_step_12112019_131545[[#This Row],[POWER METER READING]]-EO193000335_OSICS_ECL_power_step_12112019_131545[[#This Row],[T100 POWER]]</f>
        <v>0.27672000000000008</v>
      </c>
    </row>
    <row r="296" spans="1:4" x14ac:dyDescent="0.25">
      <c r="A296">
        <v>1520</v>
      </c>
      <c r="B296">
        <v>5.89</v>
      </c>
      <c r="C296">
        <v>6.1671399999999998</v>
      </c>
      <c r="D296">
        <f>EO193000335_OSICS_ECL_power_step_12112019_131545[[#This Row],[POWER METER READING]]-EO193000335_OSICS_ECL_power_step_12112019_131545[[#This Row],[T100 POWER]]</f>
        <v>0.27714000000000016</v>
      </c>
    </row>
    <row r="297" spans="1:4" x14ac:dyDescent="0.25">
      <c r="A297">
        <v>1520</v>
      </c>
      <c r="B297">
        <v>5.91</v>
      </c>
      <c r="C297">
        <v>6.1876600000000002</v>
      </c>
      <c r="D297">
        <f>EO193000335_OSICS_ECL_power_step_12112019_131545[[#This Row],[POWER METER READING]]-EO193000335_OSICS_ECL_power_step_12112019_131545[[#This Row],[T100 POWER]]</f>
        <v>0.27766000000000002</v>
      </c>
    </row>
    <row r="298" spans="1:4" x14ac:dyDescent="0.25">
      <c r="A298">
        <v>1520</v>
      </c>
      <c r="B298">
        <v>5.93</v>
      </c>
      <c r="C298">
        <v>6.20817</v>
      </c>
      <c r="D298">
        <f>EO193000335_OSICS_ECL_power_step_12112019_131545[[#This Row],[POWER METER READING]]-EO193000335_OSICS_ECL_power_step_12112019_131545[[#This Row],[T100 POWER]]</f>
        <v>0.27817000000000025</v>
      </c>
    </row>
    <row r="299" spans="1:4" x14ac:dyDescent="0.25">
      <c r="A299">
        <v>1520</v>
      </c>
      <c r="B299">
        <v>5.95</v>
      </c>
      <c r="C299">
        <v>6.2282599999999997</v>
      </c>
      <c r="D299">
        <f>EO193000335_OSICS_ECL_power_step_12112019_131545[[#This Row],[POWER METER READING]]-EO193000335_OSICS_ECL_power_step_12112019_131545[[#This Row],[T100 POWER]]</f>
        <v>0.27825999999999951</v>
      </c>
    </row>
    <row r="300" spans="1:4" x14ac:dyDescent="0.25">
      <c r="A300">
        <v>1520</v>
      </c>
      <c r="B300">
        <v>5.97</v>
      </c>
      <c r="C300">
        <v>6.2483599999999999</v>
      </c>
      <c r="D300">
        <f>EO193000335_OSICS_ECL_power_step_12112019_131545[[#This Row],[POWER METER READING]]-EO193000335_OSICS_ECL_power_step_12112019_131545[[#This Row],[T100 POWER]]</f>
        <v>0.27836000000000016</v>
      </c>
    </row>
    <row r="301" spans="1:4" x14ac:dyDescent="0.25">
      <c r="A301">
        <v>1520</v>
      </c>
      <c r="B301">
        <v>5.99</v>
      </c>
      <c r="C301">
        <v>6.2682799999999999</v>
      </c>
      <c r="D301">
        <f>EO193000335_OSICS_ECL_power_step_12112019_131545[[#This Row],[POWER METER READING]]-EO193000335_OSICS_ECL_power_step_12112019_131545[[#This Row],[T100 POWER]]</f>
        <v>0.27827999999999964</v>
      </c>
    </row>
    <row r="302" spans="1:4" x14ac:dyDescent="0.25">
      <c r="A302">
        <v>1520</v>
      </c>
      <c r="B302">
        <v>6.01</v>
      </c>
      <c r="C302">
        <v>6.2883300000000002</v>
      </c>
      <c r="D302">
        <f>EO193000335_OSICS_ECL_power_step_12112019_131545[[#This Row],[POWER METER READING]]-EO193000335_OSICS_ECL_power_step_12112019_131545[[#This Row],[T100 POWER]]</f>
        <v>0.27833000000000041</v>
      </c>
    </row>
    <row r="303" spans="1:4" x14ac:dyDescent="0.25">
      <c r="A303">
        <v>1520</v>
      </c>
      <c r="B303">
        <v>6.03</v>
      </c>
      <c r="C303">
        <v>6.3085800000000001</v>
      </c>
      <c r="D303">
        <f>EO193000335_OSICS_ECL_power_step_12112019_131545[[#This Row],[POWER METER READING]]-EO193000335_OSICS_ECL_power_step_12112019_131545[[#This Row],[T100 POWER]]</f>
        <v>0.27857999999999983</v>
      </c>
    </row>
    <row r="304" spans="1:4" x14ac:dyDescent="0.25">
      <c r="A304">
        <v>1520</v>
      </c>
      <c r="B304">
        <v>6.05</v>
      </c>
      <c r="C304">
        <v>6.3283699999999996</v>
      </c>
      <c r="D304">
        <f>EO193000335_OSICS_ECL_power_step_12112019_131545[[#This Row],[POWER METER READING]]-EO193000335_OSICS_ECL_power_step_12112019_131545[[#This Row],[T100 POWER]]</f>
        <v>0.27836999999999978</v>
      </c>
    </row>
    <row r="305" spans="1:4" x14ac:dyDescent="0.25">
      <c r="A305">
        <v>1520</v>
      </c>
      <c r="B305">
        <v>6.07</v>
      </c>
      <c r="C305">
        <v>6.3482099999999999</v>
      </c>
      <c r="D305">
        <f>EO193000335_OSICS_ECL_power_step_12112019_131545[[#This Row],[POWER METER READING]]-EO193000335_OSICS_ECL_power_step_12112019_131545[[#This Row],[T100 POWER]]</f>
        <v>0.27820999999999962</v>
      </c>
    </row>
    <row r="306" spans="1:4" x14ac:dyDescent="0.25">
      <c r="A306">
        <v>1520</v>
      </c>
      <c r="B306">
        <v>6.09</v>
      </c>
      <c r="C306">
        <v>6.3679199999999998</v>
      </c>
      <c r="D306">
        <f>EO193000335_OSICS_ECL_power_step_12112019_131545[[#This Row],[POWER METER READING]]-EO193000335_OSICS_ECL_power_step_12112019_131545[[#This Row],[T100 POWER]]</f>
        <v>0.27791999999999994</v>
      </c>
    </row>
    <row r="307" spans="1:4" x14ac:dyDescent="0.25">
      <c r="A307">
        <v>1520</v>
      </c>
      <c r="B307">
        <v>6.11</v>
      </c>
      <c r="C307">
        <v>6.3872499999999999</v>
      </c>
      <c r="D307">
        <f>EO193000335_OSICS_ECL_power_step_12112019_131545[[#This Row],[POWER METER READING]]-EO193000335_OSICS_ECL_power_step_12112019_131545[[#This Row],[T100 POWER]]</f>
        <v>0.27724999999999955</v>
      </c>
    </row>
    <row r="308" spans="1:4" x14ac:dyDescent="0.25">
      <c r="A308">
        <v>1520</v>
      </c>
      <c r="B308">
        <v>6.13</v>
      </c>
      <c r="C308">
        <v>6.4064500000000004</v>
      </c>
      <c r="D308">
        <f>EO193000335_OSICS_ECL_power_step_12112019_131545[[#This Row],[POWER METER READING]]-EO193000335_OSICS_ECL_power_step_12112019_131545[[#This Row],[T100 POWER]]</f>
        <v>0.27645000000000053</v>
      </c>
    </row>
    <row r="309" spans="1:4" x14ac:dyDescent="0.25">
      <c r="A309">
        <v>1520</v>
      </c>
      <c r="B309">
        <v>6.15</v>
      </c>
      <c r="C309">
        <v>6.4259899999999996</v>
      </c>
      <c r="D309">
        <f>EO193000335_OSICS_ECL_power_step_12112019_131545[[#This Row],[POWER METER READING]]-EO193000335_OSICS_ECL_power_step_12112019_131545[[#This Row],[T100 POWER]]</f>
        <v>0.27598999999999929</v>
      </c>
    </row>
    <row r="310" spans="1:4" x14ac:dyDescent="0.25">
      <c r="A310">
        <v>1520</v>
      </c>
      <c r="B310">
        <v>6.17</v>
      </c>
      <c r="C310">
        <v>6.4494400000000001</v>
      </c>
      <c r="D310">
        <f>EO193000335_OSICS_ECL_power_step_12112019_131545[[#This Row],[POWER METER READING]]-EO193000335_OSICS_ECL_power_step_12112019_131545[[#This Row],[T100 POWER]]</f>
        <v>0.27944000000000013</v>
      </c>
    </row>
    <row r="311" spans="1:4" x14ac:dyDescent="0.25">
      <c r="A311">
        <v>1520</v>
      </c>
      <c r="B311">
        <v>6.19</v>
      </c>
      <c r="C311">
        <v>6.4682700000000004</v>
      </c>
      <c r="D311">
        <f>EO193000335_OSICS_ECL_power_step_12112019_131545[[#This Row],[POWER METER READING]]-EO193000335_OSICS_ECL_power_step_12112019_131545[[#This Row],[T100 POWER]]</f>
        <v>0.27827000000000002</v>
      </c>
    </row>
    <row r="312" spans="1:4" x14ac:dyDescent="0.25">
      <c r="A312">
        <v>1520</v>
      </c>
      <c r="B312">
        <v>6.21</v>
      </c>
      <c r="C312">
        <v>6.4871800000000004</v>
      </c>
      <c r="D312">
        <f>EO193000335_OSICS_ECL_power_step_12112019_131545[[#This Row],[POWER METER READING]]-EO193000335_OSICS_ECL_power_step_12112019_131545[[#This Row],[T100 POWER]]</f>
        <v>0.27718000000000043</v>
      </c>
    </row>
    <row r="313" spans="1:4" x14ac:dyDescent="0.25">
      <c r="A313">
        <v>1520</v>
      </c>
      <c r="B313">
        <v>6.23</v>
      </c>
      <c r="C313">
        <v>6.5062899999999999</v>
      </c>
      <c r="D313">
        <f>EO193000335_OSICS_ECL_power_step_12112019_131545[[#This Row],[POWER METER READING]]-EO193000335_OSICS_ECL_power_step_12112019_131545[[#This Row],[T100 POWER]]</f>
        <v>0.27628999999999948</v>
      </c>
    </row>
    <row r="314" spans="1:4" x14ac:dyDescent="0.25">
      <c r="A314">
        <v>1520</v>
      </c>
      <c r="B314">
        <v>6.25</v>
      </c>
      <c r="C314">
        <v>6.5287600000000001</v>
      </c>
      <c r="D314">
        <f>EO193000335_OSICS_ECL_power_step_12112019_131545[[#This Row],[POWER METER READING]]-EO193000335_OSICS_ECL_power_step_12112019_131545[[#This Row],[T100 POWER]]</f>
        <v>0.27876000000000012</v>
      </c>
    </row>
    <row r="315" spans="1:4" x14ac:dyDescent="0.25">
      <c r="A315">
        <v>1520</v>
      </c>
      <c r="B315">
        <v>6.27</v>
      </c>
      <c r="C315">
        <v>6.5477299999999996</v>
      </c>
      <c r="D315">
        <f>EO193000335_OSICS_ECL_power_step_12112019_131545[[#This Row],[POWER METER READING]]-EO193000335_OSICS_ECL_power_step_12112019_131545[[#This Row],[T100 POWER]]</f>
        <v>0.27773000000000003</v>
      </c>
    </row>
    <row r="316" spans="1:4" x14ac:dyDescent="0.25">
      <c r="A316">
        <v>1520</v>
      </c>
      <c r="B316">
        <v>6.29</v>
      </c>
      <c r="C316">
        <v>6.5668699999999998</v>
      </c>
      <c r="D316">
        <f>EO193000335_OSICS_ECL_power_step_12112019_131545[[#This Row],[POWER METER READING]]-EO193000335_OSICS_ECL_power_step_12112019_131545[[#This Row],[T100 POWER]]</f>
        <v>0.27686999999999973</v>
      </c>
    </row>
    <row r="317" spans="1:4" x14ac:dyDescent="0.25">
      <c r="A317">
        <v>1520</v>
      </c>
      <c r="B317">
        <v>6.31</v>
      </c>
      <c r="C317">
        <v>6.5891700000000002</v>
      </c>
      <c r="D317">
        <f>EO193000335_OSICS_ECL_power_step_12112019_131545[[#This Row],[POWER METER READING]]-EO193000335_OSICS_ECL_power_step_12112019_131545[[#This Row],[T100 POWER]]</f>
        <v>0.27917000000000058</v>
      </c>
    </row>
    <row r="318" spans="1:4" x14ac:dyDescent="0.25">
      <c r="A318">
        <v>1520</v>
      </c>
      <c r="B318">
        <v>6.33</v>
      </c>
      <c r="C318">
        <v>6.60703</v>
      </c>
      <c r="D318">
        <f>EO193000335_OSICS_ECL_power_step_12112019_131545[[#This Row],[POWER METER READING]]-EO193000335_OSICS_ECL_power_step_12112019_131545[[#This Row],[T100 POWER]]</f>
        <v>0.27702999999999989</v>
      </c>
    </row>
    <row r="319" spans="1:4" x14ac:dyDescent="0.25">
      <c r="A319">
        <v>1520</v>
      </c>
      <c r="B319">
        <v>6.35</v>
      </c>
      <c r="C319">
        <v>6.6253500000000001</v>
      </c>
      <c r="D319">
        <f>EO193000335_OSICS_ECL_power_step_12112019_131545[[#This Row],[POWER METER READING]]-EO193000335_OSICS_ECL_power_step_12112019_131545[[#This Row],[T100 POWER]]</f>
        <v>0.27535000000000043</v>
      </c>
    </row>
    <row r="320" spans="1:4" x14ac:dyDescent="0.25">
      <c r="A320">
        <v>1520</v>
      </c>
      <c r="B320">
        <v>6.37</v>
      </c>
      <c r="C320">
        <v>6.6474000000000002</v>
      </c>
      <c r="D320">
        <f>EO193000335_OSICS_ECL_power_step_12112019_131545[[#This Row],[POWER METER READING]]-EO193000335_OSICS_ECL_power_step_12112019_131545[[#This Row],[T100 POWER]]</f>
        <v>0.27740000000000009</v>
      </c>
    </row>
    <row r="321" spans="1:4" x14ac:dyDescent="0.25">
      <c r="A321">
        <v>1520</v>
      </c>
      <c r="B321">
        <v>6.39</v>
      </c>
      <c r="C321">
        <v>6.66676</v>
      </c>
      <c r="D321">
        <f>EO193000335_OSICS_ECL_power_step_12112019_131545[[#This Row],[POWER METER READING]]-EO193000335_OSICS_ECL_power_step_12112019_131545[[#This Row],[T100 POWER]]</f>
        <v>0.27676000000000034</v>
      </c>
    </row>
    <row r="322" spans="1:4" x14ac:dyDescent="0.25">
      <c r="A322">
        <v>1520</v>
      </c>
      <c r="B322">
        <v>6.41</v>
      </c>
      <c r="C322">
        <v>6.6885599999999998</v>
      </c>
      <c r="D322">
        <f>EO193000335_OSICS_ECL_power_step_12112019_131545[[#This Row],[POWER METER READING]]-EO193000335_OSICS_ECL_power_step_12112019_131545[[#This Row],[T100 POWER]]</f>
        <v>0.2785599999999997</v>
      </c>
    </row>
    <row r="323" spans="1:4" x14ac:dyDescent="0.25">
      <c r="A323">
        <v>1520</v>
      </c>
      <c r="B323">
        <v>6.43</v>
      </c>
      <c r="C323">
        <v>6.7064700000000004</v>
      </c>
      <c r="D323">
        <f>EO193000335_OSICS_ECL_power_step_12112019_131545[[#This Row],[POWER METER READING]]-EO193000335_OSICS_ECL_power_step_12112019_131545[[#This Row],[T100 POWER]]</f>
        <v>0.27647000000000066</v>
      </c>
    </row>
    <row r="324" spans="1:4" x14ac:dyDescent="0.25">
      <c r="A324">
        <v>1520</v>
      </c>
      <c r="B324">
        <v>6.45</v>
      </c>
      <c r="C324">
        <v>6.7275600000000004</v>
      </c>
      <c r="D324">
        <f>EO193000335_OSICS_ECL_power_step_12112019_131545[[#This Row],[POWER METER READING]]-EO193000335_OSICS_ECL_power_step_12112019_131545[[#This Row],[T100 POWER]]</f>
        <v>0.27756000000000025</v>
      </c>
    </row>
    <row r="325" spans="1:4" x14ac:dyDescent="0.25">
      <c r="A325">
        <v>1520</v>
      </c>
      <c r="B325">
        <v>6.47</v>
      </c>
      <c r="C325">
        <v>6.7456399999999999</v>
      </c>
      <c r="D325">
        <f>EO193000335_OSICS_ECL_power_step_12112019_131545[[#This Row],[POWER METER READING]]-EO193000335_OSICS_ECL_power_step_12112019_131545[[#This Row],[T100 POWER]]</f>
        <v>0.27564000000000011</v>
      </c>
    </row>
    <row r="326" spans="1:4" x14ac:dyDescent="0.25">
      <c r="A326">
        <v>1520</v>
      </c>
      <c r="B326">
        <v>6.49</v>
      </c>
      <c r="C326">
        <v>6.7670199999999996</v>
      </c>
      <c r="D326">
        <f>EO193000335_OSICS_ECL_power_step_12112019_131545[[#This Row],[POWER METER READING]]-EO193000335_OSICS_ECL_power_step_12112019_131545[[#This Row],[T100 POWER]]</f>
        <v>0.27701999999999938</v>
      </c>
    </row>
    <row r="327" spans="1:4" x14ac:dyDescent="0.25">
      <c r="A327">
        <v>1520</v>
      </c>
      <c r="B327">
        <v>6.5</v>
      </c>
      <c r="C327">
        <v>6.7836100000000004</v>
      </c>
      <c r="D327">
        <f>EO193000335_OSICS_ECL_power_step_12112019_131545[[#This Row],[POWER METER READING]]-EO193000335_OSICS_ECL_power_step_12112019_131545[[#This Row],[T100 POWER]]</f>
        <v>0.28361000000000036</v>
      </c>
    </row>
    <row r="328" spans="1:4" x14ac:dyDescent="0.25">
      <c r="A328">
        <v>1520</v>
      </c>
      <c r="B328">
        <v>6.52</v>
      </c>
      <c r="C328">
        <v>6.8036300000000001</v>
      </c>
      <c r="D328">
        <f>EO193000335_OSICS_ECL_power_step_12112019_131545[[#This Row],[POWER METER READING]]-EO193000335_OSICS_ECL_power_step_12112019_131545[[#This Row],[T100 POWER]]</f>
        <v>0.28363000000000049</v>
      </c>
    </row>
    <row r="329" spans="1:4" x14ac:dyDescent="0.25">
      <c r="A329">
        <v>1520</v>
      </c>
      <c r="B329">
        <v>6.54</v>
      </c>
      <c r="C329">
        <v>6.8192500000000003</v>
      </c>
      <c r="D329">
        <f>EO193000335_OSICS_ECL_power_step_12112019_131545[[#This Row],[POWER METER READING]]-EO193000335_OSICS_ECL_power_step_12112019_131545[[#This Row],[T100 POWER]]</f>
        <v>0.27925000000000022</v>
      </c>
    </row>
    <row r="330" spans="1:4" x14ac:dyDescent="0.25">
      <c r="A330">
        <v>1520</v>
      </c>
      <c r="B330">
        <v>6.52</v>
      </c>
      <c r="C330">
        <v>6.8148900000000001</v>
      </c>
      <c r="D330">
        <f>EO193000335_OSICS_ECL_power_step_12112019_131545[[#This Row],[POWER METER READING]]-EO193000335_OSICS_ECL_power_step_12112019_131545[[#This Row],[T100 POWER]]</f>
        <v>0.29489000000000054</v>
      </c>
    </row>
    <row r="331" spans="1:4" x14ac:dyDescent="0.25">
      <c r="A331">
        <v>1520</v>
      </c>
      <c r="B331">
        <v>6.59</v>
      </c>
      <c r="C331">
        <v>6.86904</v>
      </c>
      <c r="D331">
        <f>EO193000335_OSICS_ECL_power_step_12112019_131545[[#This Row],[POWER METER READING]]-EO193000335_OSICS_ECL_power_step_12112019_131545[[#This Row],[T100 POWER]]</f>
        <v>0.27904000000000018</v>
      </c>
    </row>
    <row r="332" spans="1:4" x14ac:dyDescent="0.25">
      <c r="A332">
        <v>1520</v>
      </c>
      <c r="B332">
        <v>6.61</v>
      </c>
      <c r="C332">
        <v>6.8893399999999998</v>
      </c>
      <c r="D332">
        <f>EO193000335_OSICS_ECL_power_step_12112019_131545[[#This Row],[POWER METER READING]]-EO193000335_OSICS_ECL_power_step_12112019_131545[[#This Row],[T100 POWER]]</f>
        <v>0.27933999999999948</v>
      </c>
    </row>
    <row r="333" spans="1:4" x14ac:dyDescent="0.25">
      <c r="A333">
        <v>1520</v>
      </c>
      <c r="B333">
        <v>6.63</v>
      </c>
      <c r="C333">
        <v>6.9096700000000002</v>
      </c>
      <c r="D333">
        <f>EO193000335_OSICS_ECL_power_step_12112019_131545[[#This Row],[POWER METER READING]]-EO193000335_OSICS_ECL_power_step_12112019_131545[[#This Row],[T100 POWER]]</f>
        <v>0.27967000000000031</v>
      </c>
    </row>
    <row r="334" spans="1:4" x14ac:dyDescent="0.25">
      <c r="A334">
        <v>1520</v>
      </c>
      <c r="B334">
        <v>6.65</v>
      </c>
      <c r="C334">
        <v>6.92692</v>
      </c>
      <c r="D334">
        <f>EO193000335_OSICS_ECL_power_step_12112019_131545[[#This Row],[POWER METER READING]]-EO193000335_OSICS_ECL_power_step_12112019_131545[[#This Row],[T100 POWER]]</f>
        <v>0.27691999999999961</v>
      </c>
    </row>
    <row r="335" spans="1:4" x14ac:dyDescent="0.25">
      <c r="A335">
        <v>1520</v>
      </c>
      <c r="B335">
        <v>6.67</v>
      </c>
      <c r="C335">
        <v>6.9470000000000001</v>
      </c>
      <c r="D335">
        <f>EO193000335_OSICS_ECL_power_step_12112019_131545[[#This Row],[POWER METER READING]]-EO193000335_OSICS_ECL_power_step_12112019_131545[[#This Row],[T100 POWER]]</f>
        <v>0.27700000000000014</v>
      </c>
    </row>
    <row r="336" spans="1:4" x14ac:dyDescent="0.25">
      <c r="A336">
        <v>1520</v>
      </c>
      <c r="B336">
        <v>6.69</v>
      </c>
      <c r="C336">
        <v>6.9675099999999999</v>
      </c>
      <c r="D336">
        <f>EO193000335_OSICS_ECL_power_step_12112019_131545[[#This Row],[POWER METER READING]]-EO193000335_OSICS_ECL_power_step_12112019_131545[[#This Row],[T100 POWER]]</f>
        <v>0.27750999999999948</v>
      </c>
    </row>
    <row r="337" spans="1:4" x14ac:dyDescent="0.25">
      <c r="A337">
        <v>1520</v>
      </c>
      <c r="B337">
        <v>6.71</v>
      </c>
      <c r="C337">
        <v>6.98773</v>
      </c>
      <c r="D337">
        <f>EO193000335_OSICS_ECL_power_step_12112019_131545[[#This Row],[POWER METER READING]]-EO193000335_OSICS_ECL_power_step_12112019_131545[[#This Row],[T100 POWER]]</f>
        <v>0.27773000000000003</v>
      </c>
    </row>
    <row r="338" spans="1:4" x14ac:dyDescent="0.25">
      <c r="A338">
        <v>1520</v>
      </c>
      <c r="B338">
        <v>6.73</v>
      </c>
      <c r="C338">
        <v>7.0080400000000003</v>
      </c>
      <c r="D338">
        <f>EO193000335_OSICS_ECL_power_step_12112019_131545[[#This Row],[POWER METER READING]]-EO193000335_OSICS_ECL_power_step_12112019_131545[[#This Row],[T100 POWER]]</f>
        <v>0.27803999999999984</v>
      </c>
    </row>
    <row r="339" spans="1:4" x14ac:dyDescent="0.25">
      <c r="A339">
        <v>1520</v>
      </c>
      <c r="B339">
        <v>6.75</v>
      </c>
      <c r="C339">
        <v>7.0284199999999997</v>
      </c>
      <c r="D339">
        <f>EO193000335_OSICS_ECL_power_step_12112019_131545[[#This Row],[POWER METER READING]]-EO193000335_OSICS_ECL_power_step_12112019_131545[[#This Row],[T100 POWER]]</f>
        <v>0.27841999999999967</v>
      </c>
    </row>
    <row r="340" spans="1:4" x14ac:dyDescent="0.25">
      <c r="A340">
        <v>1520</v>
      </c>
      <c r="B340">
        <v>6.77</v>
      </c>
      <c r="C340">
        <v>7.0484099999999996</v>
      </c>
      <c r="D340">
        <f>EO193000335_OSICS_ECL_power_step_12112019_131545[[#This Row],[POWER METER READING]]-EO193000335_OSICS_ECL_power_step_12112019_131545[[#This Row],[T100 POWER]]</f>
        <v>0.27841000000000005</v>
      </c>
    </row>
    <row r="341" spans="1:4" x14ac:dyDescent="0.25">
      <c r="A341">
        <v>1520</v>
      </c>
      <c r="B341">
        <v>6.79</v>
      </c>
      <c r="C341">
        <v>7.0685000000000002</v>
      </c>
      <c r="D341">
        <f>EO193000335_OSICS_ECL_power_step_12112019_131545[[#This Row],[POWER METER READING]]-EO193000335_OSICS_ECL_power_step_12112019_131545[[#This Row],[T100 POWER]]</f>
        <v>0.27850000000000019</v>
      </c>
    </row>
    <row r="342" spans="1:4" x14ac:dyDescent="0.25">
      <c r="A342">
        <v>1520</v>
      </c>
      <c r="B342">
        <v>6.81</v>
      </c>
      <c r="C342">
        <v>7.08833</v>
      </c>
      <c r="D342">
        <f>EO193000335_OSICS_ECL_power_step_12112019_131545[[#This Row],[POWER METER READING]]-EO193000335_OSICS_ECL_power_step_12112019_131545[[#This Row],[T100 POWER]]</f>
        <v>0.27833000000000041</v>
      </c>
    </row>
    <row r="343" spans="1:4" x14ac:dyDescent="0.25">
      <c r="A343">
        <v>1520</v>
      </c>
      <c r="B343">
        <v>6.83</v>
      </c>
      <c r="C343">
        <v>7.1084800000000001</v>
      </c>
      <c r="D343">
        <f>EO193000335_OSICS_ECL_power_step_12112019_131545[[#This Row],[POWER METER READING]]-EO193000335_OSICS_ECL_power_step_12112019_131545[[#This Row],[T100 POWER]]</f>
        <v>0.27848000000000006</v>
      </c>
    </row>
    <row r="344" spans="1:4" x14ac:dyDescent="0.25">
      <c r="A344">
        <v>1520</v>
      </c>
      <c r="B344">
        <v>6.85</v>
      </c>
      <c r="C344">
        <v>7.12798</v>
      </c>
      <c r="D344">
        <f>EO193000335_OSICS_ECL_power_step_12112019_131545[[#This Row],[POWER METER READING]]-EO193000335_OSICS_ECL_power_step_12112019_131545[[#This Row],[T100 POWER]]</f>
        <v>0.27798000000000034</v>
      </c>
    </row>
    <row r="345" spans="1:4" x14ac:dyDescent="0.25">
      <c r="A345">
        <v>1520</v>
      </c>
      <c r="B345">
        <v>6.87</v>
      </c>
      <c r="C345">
        <v>7.1478999999999999</v>
      </c>
      <c r="D345">
        <f>EO193000335_OSICS_ECL_power_step_12112019_131545[[#This Row],[POWER METER READING]]-EO193000335_OSICS_ECL_power_step_12112019_131545[[#This Row],[T100 POWER]]</f>
        <v>0.27789999999999981</v>
      </c>
    </row>
    <row r="346" spans="1:4" x14ac:dyDescent="0.25">
      <c r="A346">
        <v>1520</v>
      </c>
      <c r="B346">
        <v>6.89</v>
      </c>
      <c r="C346">
        <v>7.1673299999999998</v>
      </c>
      <c r="D346">
        <f>EO193000335_OSICS_ECL_power_step_12112019_131545[[#This Row],[POWER METER READING]]-EO193000335_OSICS_ECL_power_step_12112019_131545[[#This Row],[T100 POWER]]</f>
        <v>0.27733000000000008</v>
      </c>
    </row>
    <row r="347" spans="1:4" x14ac:dyDescent="0.25">
      <c r="A347">
        <v>1520</v>
      </c>
      <c r="B347">
        <v>6.91</v>
      </c>
      <c r="C347">
        <v>7.1870799999999999</v>
      </c>
      <c r="D347">
        <f>EO193000335_OSICS_ECL_power_step_12112019_131545[[#This Row],[POWER METER READING]]-EO193000335_OSICS_ECL_power_step_12112019_131545[[#This Row],[T100 POWER]]</f>
        <v>0.27707999999999977</v>
      </c>
    </row>
    <row r="348" spans="1:4" x14ac:dyDescent="0.25">
      <c r="A348">
        <v>1520</v>
      </c>
      <c r="B348">
        <v>6.93</v>
      </c>
      <c r="C348">
        <v>7.2062400000000002</v>
      </c>
      <c r="D348">
        <f>EO193000335_OSICS_ECL_power_step_12112019_131545[[#This Row],[POWER METER READING]]-EO193000335_OSICS_ECL_power_step_12112019_131545[[#This Row],[T100 POWER]]</f>
        <v>0.27624000000000049</v>
      </c>
    </row>
    <row r="349" spans="1:4" x14ac:dyDescent="0.25">
      <c r="A349">
        <v>1520</v>
      </c>
      <c r="B349">
        <v>6.95</v>
      </c>
      <c r="C349">
        <v>7.2259000000000002</v>
      </c>
      <c r="D349">
        <f>EO193000335_OSICS_ECL_power_step_12112019_131545[[#This Row],[POWER METER READING]]-EO193000335_OSICS_ECL_power_step_12112019_131545[[#This Row],[T100 POWER]]</f>
        <v>0.27590000000000003</v>
      </c>
    </row>
    <row r="350" spans="1:4" x14ac:dyDescent="0.25">
      <c r="A350">
        <v>1520</v>
      </c>
      <c r="B350">
        <v>6.97</v>
      </c>
      <c r="C350">
        <v>7.2482899999999999</v>
      </c>
      <c r="D350">
        <f>EO193000335_OSICS_ECL_power_step_12112019_131545[[#This Row],[POWER METER READING]]-EO193000335_OSICS_ECL_power_step_12112019_131545[[#This Row],[T100 POWER]]</f>
        <v>0.27829000000000015</v>
      </c>
    </row>
    <row r="351" spans="1:4" x14ac:dyDescent="0.25">
      <c r="A351">
        <v>1520</v>
      </c>
      <c r="B351">
        <v>6.99</v>
      </c>
      <c r="C351">
        <v>7.2673899999999998</v>
      </c>
      <c r="D351">
        <f>EO193000335_OSICS_ECL_power_step_12112019_131545[[#This Row],[POWER METER READING]]-EO193000335_OSICS_ECL_power_step_12112019_131545[[#This Row],[T100 POWER]]</f>
        <v>0.27738999999999958</v>
      </c>
    </row>
    <row r="352" spans="1:4" x14ac:dyDescent="0.25">
      <c r="A352">
        <v>1520</v>
      </c>
      <c r="B352">
        <v>7.01</v>
      </c>
      <c r="C352">
        <v>7.2863699999999998</v>
      </c>
      <c r="D352">
        <f>EO193000335_OSICS_ECL_power_step_12112019_131545[[#This Row],[POWER METER READING]]-EO193000335_OSICS_ECL_power_step_12112019_131545[[#This Row],[T100 POWER]]</f>
        <v>0.27637</v>
      </c>
    </row>
    <row r="353" spans="1:4" x14ac:dyDescent="0.25">
      <c r="A353">
        <v>1520</v>
      </c>
      <c r="B353">
        <v>7.03</v>
      </c>
      <c r="C353">
        <v>7.3084100000000003</v>
      </c>
      <c r="D353">
        <f>EO193000335_OSICS_ECL_power_step_12112019_131545[[#This Row],[POWER METER READING]]-EO193000335_OSICS_ECL_power_step_12112019_131545[[#This Row],[T100 POWER]]</f>
        <v>0.27841000000000005</v>
      </c>
    </row>
    <row r="354" spans="1:4" x14ac:dyDescent="0.25">
      <c r="A354">
        <v>1520</v>
      </c>
      <c r="B354">
        <v>7.05</v>
      </c>
      <c r="C354">
        <v>7.3276399999999997</v>
      </c>
      <c r="D354">
        <f>EO193000335_OSICS_ECL_power_step_12112019_131545[[#This Row],[POWER METER READING]]-EO193000335_OSICS_ECL_power_step_12112019_131545[[#This Row],[T100 POWER]]</f>
        <v>0.27763999999999989</v>
      </c>
    </row>
    <row r="355" spans="1:4" x14ac:dyDescent="0.25">
      <c r="A355">
        <v>1520</v>
      </c>
      <c r="B355">
        <v>7.07</v>
      </c>
      <c r="C355">
        <v>7.3465299999999996</v>
      </c>
      <c r="D355">
        <f>EO193000335_OSICS_ECL_power_step_12112019_131545[[#This Row],[POWER METER READING]]-EO193000335_OSICS_ECL_power_step_12112019_131545[[#This Row],[T100 POWER]]</f>
        <v>0.27652999999999928</v>
      </c>
    </row>
    <row r="356" spans="1:4" x14ac:dyDescent="0.25">
      <c r="A356">
        <v>1520</v>
      </c>
      <c r="B356">
        <v>7.09</v>
      </c>
      <c r="C356">
        <v>7.3684399999999997</v>
      </c>
      <c r="D356">
        <f>EO193000335_OSICS_ECL_power_step_12112019_131545[[#This Row],[POWER METER READING]]-EO193000335_OSICS_ECL_power_step_12112019_131545[[#This Row],[T100 POWER]]</f>
        <v>0.2784399999999998</v>
      </c>
    </row>
    <row r="357" spans="1:4" x14ac:dyDescent="0.25">
      <c r="A357">
        <v>1520</v>
      </c>
      <c r="B357">
        <v>7.11</v>
      </c>
      <c r="C357">
        <v>7.38666</v>
      </c>
      <c r="D357">
        <f>EO193000335_OSICS_ECL_power_step_12112019_131545[[#This Row],[POWER METER READING]]-EO193000335_OSICS_ECL_power_step_12112019_131545[[#This Row],[T100 POWER]]</f>
        <v>0.27665999999999968</v>
      </c>
    </row>
    <row r="358" spans="1:4" x14ac:dyDescent="0.25">
      <c r="A358">
        <v>1520</v>
      </c>
      <c r="B358">
        <v>7.13</v>
      </c>
      <c r="C358">
        <v>7.4082800000000004</v>
      </c>
      <c r="D358">
        <f>EO193000335_OSICS_ECL_power_step_12112019_131545[[#This Row],[POWER METER READING]]-EO193000335_OSICS_ECL_power_step_12112019_131545[[#This Row],[T100 POWER]]</f>
        <v>0.27828000000000053</v>
      </c>
    </row>
    <row r="359" spans="1:4" x14ac:dyDescent="0.25">
      <c r="A359">
        <v>1520</v>
      </c>
      <c r="B359">
        <v>7.15</v>
      </c>
      <c r="C359">
        <v>7.4271200000000004</v>
      </c>
      <c r="D359">
        <f>EO193000335_OSICS_ECL_power_step_12112019_131545[[#This Row],[POWER METER READING]]-EO193000335_OSICS_ECL_power_step_12112019_131545[[#This Row],[T100 POWER]]</f>
        <v>0.27712000000000003</v>
      </c>
    </row>
    <row r="360" spans="1:4" x14ac:dyDescent="0.25">
      <c r="A360">
        <v>1520</v>
      </c>
      <c r="B360">
        <v>7.17</v>
      </c>
      <c r="C360">
        <v>7.4481200000000003</v>
      </c>
      <c r="D360">
        <f>EO193000335_OSICS_ECL_power_step_12112019_131545[[#This Row],[POWER METER READING]]-EO193000335_OSICS_ECL_power_step_12112019_131545[[#This Row],[T100 POWER]]</f>
        <v>0.27812000000000037</v>
      </c>
    </row>
    <row r="361" spans="1:4" x14ac:dyDescent="0.25">
      <c r="A361">
        <v>1520</v>
      </c>
      <c r="B361">
        <v>7.19</v>
      </c>
      <c r="C361">
        <v>7.4665999999999997</v>
      </c>
      <c r="D361">
        <f>EO193000335_OSICS_ECL_power_step_12112019_131545[[#This Row],[POWER METER READING]]-EO193000335_OSICS_ECL_power_step_12112019_131545[[#This Row],[T100 POWER]]</f>
        <v>0.27659999999999929</v>
      </c>
    </row>
    <row r="362" spans="1:4" x14ac:dyDescent="0.25">
      <c r="A362">
        <v>1520</v>
      </c>
      <c r="B362">
        <v>7.21</v>
      </c>
      <c r="C362">
        <v>7.4878499999999999</v>
      </c>
      <c r="D362">
        <f>EO193000335_OSICS_ECL_power_step_12112019_131545[[#This Row],[POWER METER READING]]-EO193000335_OSICS_ECL_power_step_12112019_131545[[#This Row],[T100 POWER]]</f>
        <v>0.27784999999999993</v>
      </c>
    </row>
    <row r="363" spans="1:4" x14ac:dyDescent="0.25">
      <c r="A363">
        <v>1520</v>
      </c>
      <c r="B363">
        <v>7.23</v>
      </c>
      <c r="C363">
        <v>7.5060900000000004</v>
      </c>
      <c r="D363">
        <f>EO193000335_OSICS_ECL_power_step_12112019_131545[[#This Row],[POWER METER READING]]-EO193000335_OSICS_ECL_power_step_12112019_131545[[#This Row],[T100 POWER]]</f>
        <v>0.27608999999999995</v>
      </c>
    </row>
    <row r="364" spans="1:4" x14ac:dyDescent="0.25">
      <c r="A364">
        <v>1520</v>
      </c>
      <c r="B364">
        <v>7.25</v>
      </c>
      <c r="C364">
        <v>7.5270799999999998</v>
      </c>
      <c r="D364">
        <f>EO193000335_OSICS_ECL_power_step_12112019_131545[[#This Row],[POWER METER READING]]-EO193000335_OSICS_ECL_power_step_12112019_131545[[#This Row],[T100 POWER]]</f>
        <v>0.27707999999999977</v>
      </c>
    </row>
    <row r="365" spans="1:4" x14ac:dyDescent="0.25">
      <c r="A365">
        <v>1520</v>
      </c>
      <c r="B365">
        <v>7.27</v>
      </c>
      <c r="C365">
        <v>7.5480099999999997</v>
      </c>
      <c r="D365">
        <f>EO193000335_OSICS_ECL_power_step_12112019_131545[[#This Row],[POWER METER READING]]-EO193000335_OSICS_ECL_power_step_12112019_131545[[#This Row],[T100 POWER]]</f>
        <v>0.27801000000000009</v>
      </c>
    </row>
    <row r="366" spans="1:4" x14ac:dyDescent="0.25">
      <c r="A366">
        <v>1520</v>
      </c>
      <c r="B366">
        <v>7.29</v>
      </c>
      <c r="C366">
        <v>7.5657500000000004</v>
      </c>
      <c r="D366">
        <f>EO193000335_OSICS_ECL_power_step_12112019_131545[[#This Row],[POWER METER READING]]-EO193000335_OSICS_ECL_power_step_12112019_131545[[#This Row],[T100 POWER]]</f>
        <v>0.27575000000000038</v>
      </c>
    </row>
    <row r="367" spans="1:4" x14ac:dyDescent="0.25">
      <c r="A367">
        <v>1520</v>
      </c>
      <c r="B367">
        <v>7.31</v>
      </c>
      <c r="C367">
        <v>7.5863899999999997</v>
      </c>
      <c r="D367">
        <f>EO193000335_OSICS_ECL_power_step_12112019_131545[[#This Row],[POWER METER READING]]-EO193000335_OSICS_ECL_power_step_12112019_131545[[#This Row],[T100 POWER]]</f>
        <v>0.27639000000000014</v>
      </c>
    </row>
    <row r="368" spans="1:4" x14ac:dyDescent="0.25">
      <c r="A368">
        <v>1520</v>
      </c>
      <c r="B368">
        <v>7.33</v>
      </c>
      <c r="C368">
        <v>7.60717</v>
      </c>
      <c r="D368">
        <f>EO193000335_OSICS_ECL_power_step_12112019_131545[[#This Row],[POWER METER READING]]-EO193000335_OSICS_ECL_power_step_12112019_131545[[#This Row],[T100 POWER]]</f>
        <v>0.27716999999999992</v>
      </c>
    </row>
    <row r="369" spans="1:4" x14ac:dyDescent="0.25">
      <c r="A369">
        <v>1520</v>
      </c>
      <c r="B369">
        <v>7.35</v>
      </c>
      <c r="C369">
        <v>7.6279599999999999</v>
      </c>
      <c r="D369">
        <f>EO193000335_OSICS_ECL_power_step_12112019_131545[[#This Row],[POWER METER READING]]-EO193000335_OSICS_ECL_power_step_12112019_131545[[#This Row],[T100 POWER]]</f>
        <v>0.27796000000000021</v>
      </c>
    </row>
    <row r="370" spans="1:4" x14ac:dyDescent="0.25">
      <c r="A370">
        <v>1520</v>
      </c>
      <c r="B370">
        <v>7.37</v>
      </c>
      <c r="C370">
        <v>7.6456600000000003</v>
      </c>
      <c r="D370">
        <f>EO193000335_OSICS_ECL_power_step_12112019_131545[[#This Row],[POWER METER READING]]-EO193000335_OSICS_ECL_power_step_12112019_131545[[#This Row],[T100 POWER]]</f>
        <v>0.27566000000000024</v>
      </c>
    </row>
    <row r="371" spans="1:4" x14ac:dyDescent="0.25">
      <c r="A371">
        <v>1520</v>
      </c>
      <c r="B371">
        <v>7.39</v>
      </c>
      <c r="C371">
        <v>7.6657900000000003</v>
      </c>
      <c r="D371">
        <f>EO193000335_OSICS_ECL_power_step_12112019_131545[[#This Row],[POWER METER READING]]-EO193000335_OSICS_ECL_power_step_12112019_131545[[#This Row],[T100 POWER]]</f>
        <v>0.27579000000000065</v>
      </c>
    </row>
    <row r="372" spans="1:4" x14ac:dyDescent="0.25">
      <c r="A372">
        <v>1520</v>
      </c>
      <c r="B372">
        <v>7.41</v>
      </c>
      <c r="C372">
        <v>7.6860900000000001</v>
      </c>
      <c r="D372">
        <f>EO193000335_OSICS_ECL_power_step_12112019_131545[[#This Row],[POWER METER READING]]-EO193000335_OSICS_ECL_power_step_12112019_131545[[#This Row],[T100 POWER]]</f>
        <v>0.27608999999999995</v>
      </c>
    </row>
    <row r="373" spans="1:4" x14ac:dyDescent="0.25">
      <c r="A373">
        <v>1520</v>
      </c>
      <c r="B373">
        <v>7.43</v>
      </c>
      <c r="C373">
        <v>7.7064000000000004</v>
      </c>
      <c r="D373">
        <f>EO193000335_OSICS_ECL_power_step_12112019_131545[[#This Row],[POWER METER READING]]-EO193000335_OSICS_ECL_power_step_12112019_131545[[#This Row],[T100 POWER]]</f>
        <v>0.27640000000000065</v>
      </c>
    </row>
    <row r="374" spans="1:4" x14ac:dyDescent="0.25">
      <c r="A374">
        <v>1520</v>
      </c>
      <c r="B374">
        <v>7.45</v>
      </c>
      <c r="C374">
        <v>7.7265699999999997</v>
      </c>
      <c r="D374">
        <f>EO193000335_OSICS_ECL_power_step_12112019_131545[[#This Row],[POWER METER READING]]-EO193000335_OSICS_ECL_power_step_12112019_131545[[#This Row],[T100 POWER]]</f>
        <v>0.27656999999999954</v>
      </c>
    </row>
    <row r="375" spans="1:4" x14ac:dyDescent="0.25">
      <c r="A375">
        <v>1520</v>
      </c>
      <c r="B375">
        <v>7.47</v>
      </c>
      <c r="C375">
        <v>7.7466200000000001</v>
      </c>
      <c r="D375">
        <f>EO193000335_OSICS_ECL_power_step_12112019_131545[[#This Row],[POWER METER READING]]-EO193000335_OSICS_ECL_power_step_12112019_131545[[#This Row],[T100 POWER]]</f>
        <v>0.27662000000000031</v>
      </c>
    </row>
    <row r="376" spans="1:4" x14ac:dyDescent="0.25">
      <c r="A376">
        <v>1520</v>
      </c>
      <c r="B376">
        <v>7.49</v>
      </c>
      <c r="C376">
        <v>7.7664</v>
      </c>
      <c r="D376">
        <f>EO193000335_OSICS_ECL_power_step_12112019_131545[[#This Row],[POWER METER READING]]-EO193000335_OSICS_ECL_power_step_12112019_131545[[#This Row],[T100 POWER]]</f>
        <v>0.27639999999999976</v>
      </c>
    </row>
    <row r="377" spans="1:4" x14ac:dyDescent="0.25">
      <c r="A377">
        <v>1520</v>
      </c>
      <c r="B377">
        <v>7.51</v>
      </c>
      <c r="C377">
        <v>7.7860300000000002</v>
      </c>
      <c r="D377">
        <f>EO193000335_OSICS_ECL_power_step_12112019_131545[[#This Row],[POWER METER READING]]-EO193000335_OSICS_ECL_power_step_12112019_131545[[#This Row],[T100 POWER]]</f>
        <v>0.27603000000000044</v>
      </c>
    </row>
    <row r="378" spans="1:4" x14ac:dyDescent="0.25">
      <c r="A378">
        <v>1520</v>
      </c>
      <c r="B378">
        <v>7.53</v>
      </c>
      <c r="C378">
        <v>7.8062300000000002</v>
      </c>
      <c r="D378">
        <f>EO193000335_OSICS_ECL_power_step_12112019_131545[[#This Row],[POWER METER READING]]-EO193000335_OSICS_ECL_power_step_12112019_131545[[#This Row],[T100 POWER]]</f>
        <v>0.27622999999999998</v>
      </c>
    </row>
    <row r="379" spans="1:4" x14ac:dyDescent="0.25">
      <c r="A379">
        <v>1520</v>
      </c>
      <c r="B379">
        <v>7.55</v>
      </c>
      <c r="C379">
        <v>7.8257199999999996</v>
      </c>
      <c r="D379">
        <f>EO193000335_OSICS_ECL_power_step_12112019_131545[[#This Row],[POWER METER READING]]-EO193000335_OSICS_ECL_power_step_12112019_131545[[#This Row],[T100 POWER]]</f>
        <v>0.27571999999999974</v>
      </c>
    </row>
    <row r="380" spans="1:4" x14ac:dyDescent="0.25">
      <c r="A380">
        <v>1520</v>
      </c>
      <c r="B380">
        <v>7.57</v>
      </c>
      <c r="C380">
        <v>7.8484499999999997</v>
      </c>
      <c r="D380">
        <f>EO193000335_OSICS_ECL_power_step_12112019_131545[[#This Row],[POWER METER READING]]-EO193000335_OSICS_ECL_power_step_12112019_131545[[#This Row],[T100 POWER]]</f>
        <v>0.27844999999999942</v>
      </c>
    </row>
    <row r="381" spans="1:4" x14ac:dyDescent="0.25">
      <c r="A381">
        <v>1520</v>
      </c>
      <c r="B381">
        <v>7.59</v>
      </c>
      <c r="C381">
        <v>7.8671699999999998</v>
      </c>
      <c r="D381">
        <f>EO193000335_OSICS_ECL_power_step_12112019_131545[[#This Row],[POWER METER READING]]-EO193000335_OSICS_ECL_power_step_12112019_131545[[#This Row],[T100 POWER]]</f>
        <v>0.27716999999999992</v>
      </c>
    </row>
    <row r="382" spans="1:4" x14ac:dyDescent="0.25">
      <c r="A382">
        <v>1520</v>
      </c>
      <c r="B382">
        <v>7.61</v>
      </c>
      <c r="C382">
        <v>7.8870199999999997</v>
      </c>
      <c r="D382">
        <f>EO193000335_OSICS_ECL_power_step_12112019_131545[[#This Row],[POWER METER READING]]-EO193000335_OSICS_ECL_power_step_12112019_131545[[#This Row],[T100 POWER]]</f>
        <v>0.27701999999999938</v>
      </c>
    </row>
    <row r="383" spans="1:4" x14ac:dyDescent="0.25">
      <c r="A383">
        <v>1520</v>
      </c>
      <c r="B383">
        <v>7.63</v>
      </c>
      <c r="C383">
        <v>7.9066000000000001</v>
      </c>
      <c r="D383">
        <f>EO193000335_OSICS_ECL_power_step_12112019_131545[[#This Row],[POWER METER READING]]-EO193000335_OSICS_ECL_power_step_12112019_131545[[#This Row],[T100 POWER]]</f>
        <v>0.27660000000000018</v>
      </c>
    </row>
    <row r="384" spans="1:4" x14ac:dyDescent="0.25">
      <c r="A384">
        <v>1520</v>
      </c>
      <c r="B384">
        <v>7.65</v>
      </c>
      <c r="C384">
        <v>7.9257</v>
      </c>
      <c r="D384">
        <f>EO193000335_OSICS_ECL_power_step_12112019_131545[[#This Row],[POWER METER READING]]-EO193000335_OSICS_ECL_power_step_12112019_131545[[#This Row],[T100 POWER]]</f>
        <v>0.27569999999999961</v>
      </c>
    </row>
    <row r="385" spans="1:4" x14ac:dyDescent="0.25">
      <c r="A385">
        <v>1520</v>
      </c>
      <c r="B385">
        <v>7.67</v>
      </c>
      <c r="C385">
        <v>7.9474999999999998</v>
      </c>
      <c r="D385">
        <f>EO193000335_OSICS_ECL_power_step_12112019_131545[[#This Row],[POWER METER READING]]-EO193000335_OSICS_ECL_power_step_12112019_131545[[#This Row],[T100 POWER]]</f>
        <v>0.27749999999999986</v>
      </c>
    </row>
    <row r="386" spans="1:4" x14ac:dyDescent="0.25">
      <c r="A386">
        <v>1520</v>
      </c>
      <c r="B386">
        <v>7.69</v>
      </c>
      <c r="C386">
        <v>7.96699</v>
      </c>
      <c r="D386">
        <f>EO193000335_OSICS_ECL_power_step_12112019_131545[[#This Row],[POWER METER READING]]-EO193000335_OSICS_ECL_power_step_12112019_131545[[#This Row],[T100 POWER]]</f>
        <v>0.27698999999999963</v>
      </c>
    </row>
    <row r="387" spans="1:4" x14ac:dyDescent="0.25">
      <c r="A387">
        <v>1520</v>
      </c>
      <c r="B387">
        <v>7.71</v>
      </c>
      <c r="C387">
        <v>7.9886200000000001</v>
      </c>
      <c r="D387">
        <f>EO193000335_OSICS_ECL_power_step_12112019_131545[[#This Row],[POWER METER READING]]-EO193000335_OSICS_ECL_power_step_12112019_131545[[#This Row],[T100 POWER]]</f>
        <v>0.27862000000000009</v>
      </c>
    </row>
    <row r="388" spans="1:4" x14ac:dyDescent="0.25">
      <c r="A388">
        <v>1520</v>
      </c>
      <c r="B388">
        <v>7.73</v>
      </c>
      <c r="C388">
        <v>8.0073299999999996</v>
      </c>
      <c r="D388">
        <f>EO193000335_OSICS_ECL_power_step_12112019_131545[[#This Row],[POWER METER READING]]-EO193000335_OSICS_ECL_power_step_12112019_131545[[#This Row],[T100 POWER]]</f>
        <v>0.27732999999999919</v>
      </c>
    </row>
    <row r="389" spans="1:4" x14ac:dyDescent="0.25">
      <c r="A389">
        <v>1520</v>
      </c>
      <c r="B389">
        <v>7.75</v>
      </c>
      <c r="C389">
        <v>8.0258699999999994</v>
      </c>
      <c r="D389">
        <f>EO193000335_OSICS_ECL_power_step_12112019_131545[[#This Row],[POWER METER READING]]-EO193000335_OSICS_ECL_power_step_12112019_131545[[#This Row],[T100 POWER]]</f>
        <v>0.27586999999999939</v>
      </c>
    </row>
    <row r="390" spans="1:4" x14ac:dyDescent="0.25">
      <c r="A390">
        <v>1520</v>
      </c>
      <c r="B390">
        <v>7.77</v>
      </c>
      <c r="C390">
        <v>8.0471599999999999</v>
      </c>
      <c r="D390">
        <f>EO193000335_OSICS_ECL_power_step_12112019_131545[[#This Row],[POWER METER READING]]-EO193000335_OSICS_ECL_power_step_12112019_131545[[#This Row],[T100 POWER]]</f>
        <v>0.2771600000000003</v>
      </c>
    </row>
    <row r="391" spans="1:4" x14ac:dyDescent="0.25">
      <c r="A391">
        <v>1520</v>
      </c>
      <c r="B391">
        <v>7.79</v>
      </c>
      <c r="C391">
        <v>8.0660799999999995</v>
      </c>
      <c r="D391">
        <f>EO193000335_OSICS_ECL_power_step_12112019_131545[[#This Row],[POWER METER READING]]-EO193000335_OSICS_ECL_power_step_12112019_131545[[#This Row],[T100 POWER]]</f>
        <v>0.27607999999999944</v>
      </c>
    </row>
    <row r="392" spans="1:4" x14ac:dyDescent="0.25">
      <c r="A392">
        <v>1520</v>
      </c>
      <c r="B392">
        <v>7.81</v>
      </c>
      <c r="C392">
        <v>8.0869199999999992</v>
      </c>
      <c r="D392">
        <f>EO193000335_OSICS_ECL_power_step_12112019_131545[[#This Row],[POWER METER READING]]-EO193000335_OSICS_ECL_power_step_12112019_131545[[#This Row],[T100 POWER]]</f>
        <v>0.27691999999999961</v>
      </c>
    </row>
    <row r="393" spans="1:4" x14ac:dyDescent="0.25">
      <c r="A393">
        <v>1520</v>
      </c>
      <c r="B393">
        <v>7.83</v>
      </c>
      <c r="C393">
        <v>8.1078399999999995</v>
      </c>
      <c r="D393">
        <f>EO193000335_OSICS_ECL_power_step_12112019_131545[[#This Row],[POWER METER READING]]-EO193000335_OSICS_ECL_power_step_12112019_131545[[#This Row],[T100 POWER]]</f>
        <v>0.27783999999999942</v>
      </c>
    </row>
    <row r="394" spans="1:4" x14ac:dyDescent="0.25">
      <c r="A394">
        <v>1520</v>
      </c>
      <c r="B394">
        <v>7.85</v>
      </c>
      <c r="C394">
        <v>8.1263100000000001</v>
      </c>
      <c r="D394">
        <f>EO193000335_OSICS_ECL_power_step_12112019_131545[[#This Row],[POWER METER READING]]-EO193000335_OSICS_ECL_power_step_12112019_131545[[#This Row],[T100 POWER]]</f>
        <v>0.2763100000000005</v>
      </c>
    </row>
    <row r="395" spans="1:4" x14ac:dyDescent="0.25">
      <c r="A395">
        <v>1520</v>
      </c>
      <c r="B395">
        <v>7.87</v>
      </c>
      <c r="C395">
        <v>8.1468799999999995</v>
      </c>
      <c r="D395">
        <f>EO193000335_OSICS_ECL_power_step_12112019_131545[[#This Row],[POWER METER READING]]-EO193000335_OSICS_ECL_power_step_12112019_131545[[#This Row],[T100 POWER]]</f>
        <v>0.27687999999999935</v>
      </c>
    </row>
    <row r="396" spans="1:4" x14ac:dyDescent="0.25">
      <c r="A396">
        <v>1520</v>
      </c>
      <c r="B396">
        <v>7.89</v>
      </c>
      <c r="C396">
        <v>8.16812</v>
      </c>
      <c r="D396">
        <f>EO193000335_OSICS_ECL_power_step_12112019_131545[[#This Row],[POWER METER READING]]-EO193000335_OSICS_ECL_power_step_12112019_131545[[#This Row],[T100 POWER]]</f>
        <v>0.27812000000000037</v>
      </c>
    </row>
    <row r="397" spans="1:4" x14ac:dyDescent="0.25">
      <c r="A397">
        <v>1520</v>
      </c>
      <c r="B397">
        <v>7.91</v>
      </c>
      <c r="C397">
        <v>8.1864100000000004</v>
      </c>
      <c r="D397">
        <f>EO193000335_OSICS_ECL_power_step_12112019_131545[[#This Row],[POWER METER READING]]-EO193000335_OSICS_ECL_power_step_12112019_131545[[#This Row],[T100 POWER]]</f>
        <v>0.27641000000000027</v>
      </c>
    </row>
    <row r="398" spans="1:4" x14ac:dyDescent="0.25">
      <c r="A398">
        <v>1520</v>
      </c>
      <c r="B398">
        <v>7.93</v>
      </c>
      <c r="C398">
        <v>8.2062799999999996</v>
      </c>
      <c r="D398">
        <f>EO193000335_OSICS_ECL_power_step_12112019_131545[[#This Row],[POWER METER READING]]-EO193000335_OSICS_ECL_power_step_12112019_131545[[#This Row],[T100 POWER]]</f>
        <v>0.27627999999999986</v>
      </c>
    </row>
    <row r="399" spans="1:4" x14ac:dyDescent="0.25">
      <c r="A399">
        <v>1520</v>
      </c>
      <c r="B399">
        <v>7.95</v>
      </c>
      <c r="C399">
        <v>8.2269100000000002</v>
      </c>
      <c r="D399">
        <f>EO193000335_OSICS_ECL_power_step_12112019_131545[[#This Row],[POWER METER READING]]-EO193000335_OSICS_ECL_power_step_12112019_131545[[#This Row],[T100 POWER]]</f>
        <v>0.27690999999999999</v>
      </c>
    </row>
    <row r="400" spans="1:4" x14ac:dyDescent="0.25">
      <c r="A400">
        <v>1520</v>
      </c>
      <c r="B400">
        <v>7.97</v>
      </c>
      <c r="C400">
        <v>8.2476699999999994</v>
      </c>
      <c r="D400">
        <f>EO193000335_OSICS_ECL_power_step_12112019_131545[[#This Row],[POWER METER READING]]-EO193000335_OSICS_ECL_power_step_12112019_131545[[#This Row],[T100 POWER]]</f>
        <v>0.27766999999999964</v>
      </c>
    </row>
    <row r="401" spans="1:4" x14ac:dyDescent="0.25">
      <c r="A401">
        <v>1520</v>
      </c>
      <c r="B401">
        <v>7.99</v>
      </c>
      <c r="C401">
        <v>8.2665199999999999</v>
      </c>
      <c r="D401">
        <f>EO193000335_OSICS_ECL_power_step_12112019_131545[[#This Row],[POWER METER READING]]-EO193000335_OSICS_ECL_power_step_12112019_131545[[#This Row],[T100 POWER]]</f>
        <v>0.27651999999999965</v>
      </c>
    </row>
    <row r="402" spans="1:4" x14ac:dyDescent="0.25">
      <c r="A402">
        <v>1520</v>
      </c>
      <c r="B402">
        <v>8.01</v>
      </c>
      <c r="C402">
        <v>8.2867899999999999</v>
      </c>
      <c r="D402">
        <f>EO193000335_OSICS_ECL_power_step_12112019_131545[[#This Row],[POWER METER READING]]-EO193000335_OSICS_ECL_power_step_12112019_131545[[#This Row],[T100 POWER]]</f>
        <v>0.27679000000000009</v>
      </c>
    </row>
    <row r="403" spans="1:4" x14ac:dyDescent="0.25">
      <c r="A403">
        <v>1520</v>
      </c>
      <c r="B403">
        <v>8.0299999999999994</v>
      </c>
      <c r="C403">
        <v>8.3034199999999991</v>
      </c>
      <c r="D403">
        <f>EO193000335_OSICS_ECL_power_step_12112019_131545[[#This Row],[POWER METER READING]]-EO193000335_OSICS_ECL_power_step_12112019_131545[[#This Row],[T100 POWER]]</f>
        <v>0.27341999999999977</v>
      </c>
    </row>
    <row r="404" spans="1:4" x14ac:dyDescent="0.25">
      <c r="A404">
        <v>1520</v>
      </c>
      <c r="B404">
        <v>8.0399999999999991</v>
      </c>
      <c r="C404">
        <v>8.3217999999999996</v>
      </c>
      <c r="D404">
        <f>EO193000335_OSICS_ECL_power_step_12112019_131545[[#This Row],[POWER METER READING]]-EO193000335_OSICS_ECL_power_step_12112019_131545[[#This Row],[T100 POWER]]</f>
        <v>0.28180000000000049</v>
      </c>
    </row>
    <row r="405" spans="1:4" x14ac:dyDescent="0.25">
      <c r="A405">
        <v>1520</v>
      </c>
      <c r="B405">
        <v>8.06</v>
      </c>
      <c r="C405">
        <v>8.3315900000000003</v>
      </c>
      <c r="D405">
        <f>EO193000335_OSICS_ECL_power_step_12112019_131545[[#This Row],[POWER METER READING]]-EO193000335_OSICS_ECL_power_step_12112019_131545[[#This Row],[T100 POWER]]</f>
        <v>0.27158999999999978</v>
      </c>
    </row>
    <row r="406" spans="1:4" x14ac:dyDescent="0.25">
      <c r="A406">
        <v>1520</v>
      </c>
      <c r="B406">
        <v>7.61</v>
      </c>
      <c r="C406">
        <v>7.8614300000000004</v>
      </c>
      <c r="D406">
        <f>EO193000335_OSICS_ECL_power_step_12112019_131545[[#This Row],[POWER METER READING]]-EO193000335_OSICS_ECL_power_step_12112019_131545[[#This Row],[T100 POWER]]</f>
        <v>0.25143000000000004</v>
      </c>
    </row>
    <row r="407" spans="1:4" x14ac:dyDescent="0.25">
      <c r="A407">
        <v>1520</v>
      </c>
      <c r="B407">
        <v>7.23</v>
      </c>
      <c r="C407">
        <v>7.4903899999999997</v>
      </c>
      <c r="D407">
        <f>EO193000335_OSICS_ECL_power_step_12112019_131545[[#This Row],[POWER METER READING]]-EO193000335_OSICS_ECL_power_step_12112019_131545[[#This Row],[T100 POWER]]</f>
        <v>0.26038999999999923</v>
      </c>
    </row>
    <row r="408" spans="1:4" x14ac:dyDescent="0.25">
      <c r="A408">
        <v>1520</v>
      </c>
      <c r="B408">
        <v>6.99</v>
      </c>
      <c r="C408">
        <v>7.2561</v>
      </c>
      <c r="D408">
        <f>EO193000335_OSICS_ECL_power_step_12112019_131545[[#This Row],[POWER METER READING]]-EO193000335_OSICS_ECL_power_step_12112019_131545[[#This Row],[T100 POWER]]</f>
        <v>0.26609999999999978</v>
      </c>
    </row>
    <row r="409" spans="1:4" x14ac:dyDescent="0.25">
      <c r="A409">
        <v>1520</v>
      </c>
      <c r="B409">
        <v>6.83</v>
      </c>
      <c r="C409">
        <v>7.1034499999999996</v>
      </c>
      <c r="D409">
        <f>EO193000335_OSICS_ECL_power_step_12112019_131545[[#This Row],[POWER METER READING]]-EO193000335_OSICS_ECL_power_step_12112019_131545[[#This Row],[T100 POWER]]</f>
        <v>0.27344999999999953</v>
      </c>
    </row>
    <row r="410" spans="1:4" x14ac:dyDescent="0.25">
      <c r="A410">
        <v>1520</v>
      </c>
      <c r="B410">
        <v>6.71</v>
      </c>
      <c r="C410">
        <v>6.9816599999999998</v>
      </c>
      <c r="D410">
        <f>EO193000335_OSICS_ECL_power_step_12112019_131545[[#This Row],[POWER METER READING]]-EO193000335_OSICS_ECL_power_step_12112019_131545[[#This Row],[T100 POWER]]</f>
        <v>0.27165999999999979</v>
      </c>
    </row>
    <row r="411" spans="1:4" x14ac:dyDescent="0.25">
      <c r="A411">
        <v>1520</v>
      </c>
      <c r="B411">
        <v>6.56</v>
      </c>
      <c r="C411">
        <v>6.8273000000000001</v>
      </c>
      <c r="D411">
        <f>EO193000335_OSICS_ECL_power_step_12112019_131545[[#This Row],[POWER METER READING]]-EO193000335_OSICS_ECL_power_step_12112019_131545[[#This Row],[T100 POWER]]</f>
        <v>0.26730000000000054</v>
      </c>
    </row>
    <row r="412" spans="1:4" x14ac:dyDescent="0.25">
      <c r="A412">
        <v>1520</v>
      </c>
      <c r="B412">
        <v>6.42</v>
      </c>
      <c r="C412">
        <v>6.6963900000000001</v>
      </c>
      <c r="D412">
        <f>EO193000335_OSICS_ECL_power_step_12112019_131545[[#This Row],[POWER METER READING]]-EO193000335_OSICS_ECL_power_step_12112019_131545[[#This Row],[T100 POWER]]</f>
        <v>0.27639000000000014</v>
      </c>
    </row>
    <row r="413" spans="1:4" x14ac:dyDescent="0.25">
      <c r="A413">
        <v>1520</v>
      </c>
      <c r="B413">
        <v>8.25</v>
      </c>
      <c r="C413">
        <v>8.5273099999999999</v>
      </c>
      <c r="D413">
        <f>EO193000335_OSICS_ECL_power_step_12112019_131545[[#This Row],[POWER METER READING]]-EO193000335_OSICS_ECL_power_step_12112019_131545[[#This Row],[T100 POWER]]</f>
        <v>0.27730999999999995</v>
      </c>
    </row>
    <row r="414" spans="1:4" x14ac:dyDescent="0.25">
      <c r="A414">
        <v>1520</v>
      </c>
      <c r="B414">
        <v>8.26</v>
      </c>
      <c r="C414">
        <v>8.5331299999999999</v>
      </c>
      <c r="D414">
        <f>EO193000335_OSICS_ECL_power_step_12112019_131545[[#This Row],[POWER METER READING]]-EO193000335_OSICS_ECL_power_step_12112019_131545[[#This Row],[T100 POWER]]</f>
        <v>0.27313000000000009</v>
      </c>
    </row>
    <row r="415" spans="1:4" x14ac:dyDescent="0.25">
      <c r="A415">
        <v>1520</v>
      </c>
      <c r="B415">
        <v>8.2799999999999994</v>
      </c>
      <c r="C415">
        <v>8.5537200000000002</v>
      </c>
      <c r="D415">
        <f>EO193000335_OSICS_ECL_power_step_12112019_131545[[#This Row],[POWER METER READING]]-EO193000335_OSICS_ECL_power_step_12112019_131545[[#This Row],[T100 POWER]]</f>
        <v>0.27372000000000085</v>
      </c>
    </row>
    <row r="416" spans="1:4" x14ac:dyDescent="0.25">
      <c r="A416">
        <v>1520</v>
      </c>
      <c r="B416">
        <v>8.2899999999999991</v>
      </c>
      <c r="C416">
        <v>8.5703300000000002</v>
      </c>
      <c r="D416">
        <f>EO193000335_OSICS_ECL_power_step_12112019_131545[[#This Row],[POWER METER READING]]-EO193000335_OSICS_ECL_power_step_12112019_131545[[#This Row],[T100 POWER]]</f>
        <v>0.28033000000000108</v>
      </c>
    </row>
    <row r="417" spans="1:4" x14ac:dyDescent="0.25">
      <c r="A417">
        <v>1520</v>
      </c>
      <c r="B417">
        <v>8.31</v>
      </c>
      <c r="C417">
        <v>8.5896399999999993</v>
      </c>
      <c r="D417">
        <f>EO193000335_OSICS_ECL_power_step_12112019_131545[[#This Row],[POWER METER READING]]-EO193000335_OSICS_ECL_power_step_12112019_131545[[#This Row],[T100 POWER]]</f>
        <v>0.27963999999999878</v>
      </c>
    </row>
    <row r="418" spans="1:4" x14ac:dyDescent="0.25">
      <c r="A418">
        <v>1520</v>
      </c>
      <c r="B418">
        <v>8.33</v>
      </c>
      <c r="C418">
        <v>8.6084999999999994</v>
      </c>
      <c r="D418">
        <f>EO193000335_OSICS_ECL_power_step_12112019_131545[[#This Row],[POWER METER READING]]-EO193000335_OSICS_ECL_power_step_12112019_131545[[#This Row],[T100 POWER]]</f>
        <v>0.2784999999999993</v>
      </c>
    </row>
    <row r="419" spans="1:4" x14ac:dyDescent="0.25">
      <c r="A419">
        <v>1520</v>
      </c>
      <c r="B419">
        <v>8.35</v>
      </c>
      <c r="C419">
        <v>8.6289200000000008</v>
      </c>
      <c r="D419">
        <f>EO193000335_OSICS_ECL_power_step_12112019_131545[[#This Row],[POWER METER READING]]-EO193000335_OSICS_ECL_power_step_12112019_131545[[#This Row],[T100 POWER]]</f>
        <v>0.27892000000000117</v>
      </c>
    </row>
    <row r="420" spans="1:4" x14ac:dyDescent="0.25">
      <c r="A420">
        <v>1520</v>
      </c>
      <c r="B420">
        <v>8.3699999999999992</v>
      </c>
      <c r="C420">
        <v>8.6474799999999998</v>
      </c>
      <c r="D420">
        <f>EO193000335_OSICS_ECL_power_step_12112019_131545[[#This Row],[POWER METER READING]]-EO193000335_OSICS_ECL_power_step_12112019_131545[[#This Row],[T100 POWER]]</f>
        <v>0.27748000000000062</v>
      </c>
    </row>
    <row r="421" spans="1:4" x14ac:dyDescent="0.25">
      <c r="A421">
        <v>1520</v>
      </c>
      <c r="B421">
        <v>8.39</v>
      </c>
      <c r="C421">
        <v>8.6677300000000006</v>
      </c>
      <c r="D421">
        <f>EO193000335_OSICS_ECL_power_step_12112019_131545[[#This Row],[POWER METER READING]]-EO193000335_OSICS_ECL_power_step_12112019_131545[[#This Row],[T100 POWER]]</f>
        <v>0.27773000000000003</v>
      </c>
    </row>
    <row r="422" spans="1:4" x14ac:dyDescent="0.25">
      <c r="A422">
        <v>1520</v>
      </c>
      <c r="B422">
        <v>8.41</v>
      </c>
      <c r="C422">
        <v>8.6886100000000006</v>
      </c>
      <c r="D422">
        <f>EO193000335_OSICS_ECL_power_step_12112019_131545[[#This Row],[POWER METER READING]]-EO193000335_OSICS_ECL_power_step_12112019_131545[[#This Row],[T100 POWER]]</f>
        <v>0.27861000000000047</v>
      </c>
    </row>
    <row r="423" spans="1:4" x14ac:dyDescent="0.25">
      <c r="A423">
        <v>1520</v>
      </c>
      <c r="B423">
        <v>8.43</v>
      </c>
      <c r="C423">
        <v>8.7067700000000006</v>
      </c>
      <c r="D423">
        <f>EO193000335_OSICS_ECL_power_step_12112019_131545[[#This Row],[POWER METER READING]]-EO193000335_OSICS_ECL_power_step_12112019_131545[[#This Row],[T100 POWER]]</f>
        <v>0.27677000000000085</v>
      </c>
    </row>
    <row r="424" spans="1:4" x14ac:dyDescent="0.25">
      <c r="A424">
        <v>1520</v>
      </c>
      <c r="B424">
        <v>8.4499999999999993</v>
      </c>
      <c r="C424">
        <v>8.7270800000000008</v>
      </c>
      <c r="D424">
        <f>EO193000335_OSICS_ECL_power_step_12112019_131545[[#This Row],[POWER METER READING]]-EO193000335_OSICS_ECL_power_step_12112019_131545[[#This Row],[T100 POWER]]</f>
        <v>0.27708000000000155</v>
      </c>
    </row>
    <row r="425" spans="1:4" x14ac:dyDescent="0.25">
      <c r="A425">
        <v>1520</v>
      </c>
      <c r="B425">
        <v>8.4700000000000006</v>
      </c>
      <c r="C425">
        <v>8.7478200000000008</v>
      </c>
      <c r="D425">
        <f>EO193000335_OSICS_ECL_power_step_12112019_131545[[#This Row],[POWER METER READING]]-EO193000335_OSICS_ECL_power_step_12112019_131545[[#This Row],[T100 POWER]]</f>
        <v>0.27782000000000018</v>
      </c>
    </row>
    <row r="426" spans="1:4" x14ac:dyDescent="0.25">
      <c r="A426">
        <v>1520</v>
      </c>
      <c r="B426">
        <v>8.49</v>
      </c>
      <c r="C426">
        <v>8.7680399999999992</v>
      </c>
      <c r="D426">
        <f>EO193000335_OSICS_ECL_power_step_12112019_131545[[#This Row],[POWER METER READING]]-EO193000335_OSICS_ECL_power_step_12112019_131545[[#This Row],[T100 POWER]]</f>
        <v>0.27803999999999895</v>
      </c>
    </row>
    <row r="427" spans="1:4" x14ac:dyDescent="0.25">
      <c r="A427">
        <v>1520</v>
      </c>
      <c r="B427">
        <v>8.51</v>
      </c>
      <c r="C427">
        <v>8.7881900000000002</v>
      </c>
      <c r="D427">
        <f>EO193000335_OSICS_ECL_power_step_12112019_131545[[#This Row],[POWER METER READING]]-EO193000335_OSICS_ECL_power_step_12112019_131545[[#This Row],[T100 POWER]]</f>
        <v>0.27819000000000038</v>
      </c>
    </row>
    <row r="428" spans="1:4" x14ac:dyDescent="0.25">
      <c r="A428">
        <v>1520</v>
      </c>
      <c r="B428">
        <v>8.5299999999999994</v>
      </c>
      <c r="C428">
        <v>8.8082899999999995</v>
      </c>
      <c r="D428">
        <f>EO193000335_OSICS_ECL_power_step_12112019_131545[[#This Row],[POWER METER READING]]-EO193000335_OSICS_ECL_power_step_12112019_131545[[#This Row],[T100 POWER]]</f>
        <v>0.27829000000000015</v>
      </c>
    </row>
    <row r="429" spans="1:4" x14ac:dyDescent="0.25">
      <c r="A429">
        <v>1520</v>
      </c>
      <c r="B429">
        <v>8.5500000000000007</v>
      </c>
      <c r="C429">
        <v>8.8283100000000001</v>
      </c>
      <c r="D429">
        <f>EO193000335_OSICS_ECL_power_step_12112019_131545[[#This Row],[POWER METER READING]]-EO193000335_OSICS_ECL_power_step_12112019_131545[[#This Row],[T100 POWER]]</f>
        <v>0.27830999999999939</v>
      </c>
    </row>
    <row r="430" spans="1:4" x14ac:dyDescent="0.25">
      <c r="A430">
        <v>1520</v>
      </c>
      <c r="B430">
        <v>8.57</v>
      </c>
      <c r="C430">
        <v>8.8485499999999995</v>
      </c>
      <c r="D430">
        <f>EO193000335_OSICS_ECL_power_step_12112019_131545[[#This Row],[POWER METER READING]]-EO193000335_OSICS_ECL_power_step_12112019_131545[[#This Row],[T100 POWER]]</f>
        <v>0.27854999999999919</v>
      </c>
    </row>
    <row r="431" spans="1:4" x14ac:dyDescent="0.25">
      <c r="A431">
        <v>1520</v>
      </c>
      <c r="B431">
        <v>8.59</v>
      </c>
      <c r="C431">
        <v>8.8682700000000008</v>
      </c>
      <c r="D431">
        <f>EO193000335_OSICS_ECL_power_step_12112019_131545[[#This Row],[POWER METER READING]]-EO193000335_OSICS_ECL_power_step_12112019_131545[[#This Row],[T100 POWER]]</f>
        <v>0.27827000000000091</v>
      </c>
    </row>
    <row r="432" spans="1:4" x14ac:dyDescent="0.25">
      <c r="A432">
        <v>1520</v>
      </c>
      <c r="B432">
        <v>8.61</v>
      </c>
      <c r="C432">
        <v>8.8879999999999999</v>
      </c>
      <c r="D432">
        <f>EO193000335_OSICS_ECL_power_step_12112019_131545[[#This Row],[POWER METER READING]]-EO193000335_OSICS_ECL_power_step_12112019_131545[[#This Row],[T100 POWER]]</f>
        <v>0.27800000000000047</v>
      </c>
    </row>
    <row r="433" spans="1:4" x14ac:dyDescent="0.25">
      <c r="A433">
        <v>1520</v>
      </c>
      <c r="B433">
        <v>8.6300000000000008</v>
      </c>
      <c r="C433">
        <v>8.9080399999999997</v>
      </c>
      <c r="D433">
        <f>EO193000335_OSICS_ECL_power_step_12112019_131545[[#This Row],[POWER METER READING]]-EO193000335_OSICS_ECL_power_step_12112019_131545[[#This Row],[T100 POWER]]</f>
        <v>0.27803999999999895</v>
      </c>
    </row>
    <row r="434" spans="1:4" x14ac:dyDescent="0.25">
      <c r="A434">
        <v>1520</v>
      </c>
      <c r="B434">
        <v>8.65</v>
      </c>
      <c r="C434">
        <v>8.9276</v>
      </c>
      <c r="D434">
        <f>EO193000335_OSICS_ECL_power_step_12112019_131545[[#This Row],[POWER METER READING]]-EO193000335_OSICS_ECL_power_step_12112019_131545[[#This Row],[T100 POWER]]</f>
        <v>0.27759999999999962</v>
      </c>
    </row>
    <row r="435" spans="1:4" x14ac:dyDescent="0.25">
      <c r="A435">
        <v>1520</v>
      </c>
      <c r="B435">
        <v>8.67</v>
      </c>
      <c r="C435">
        <v>8.9469799999999999</v>
      </c>
      <c r="D435">
        <f>EO193000335_OSICS_ECL_power_step_12112019_131545[[#This Row],[POWER METER READING]]-EO193000335_OSICS_ECL_power_step_12112019_131545[[#This Row],[T100 POWER]]</f>
        <v>0.27698</v>
      </c>
    </row>
    <row r="436" spans="1:4" x14ac:dyDescent="0.25">
      <c r="A436">
        <v>1520</v>
      </c>
      <c r="B436">
        <v>8.69</v>
      </c>
      <c r="C436">
        <v>8.9665700000000008</v>
      </c>
      <c r="D436">
        <f>EO193000335_OSICS_ECL_power_step_12112019_131545[[#This Row],[POWER METER READING]]-EO193000335_OSICS_ECL_power_step_12112019_131545[[#This Row],[T100 POWER]]</f>
        <v>0.27657000000000131</v>
      </c>
    </row>
    <row r="437" spans="1:4" x14ac:dyDescent="0.25">
      <c r="A437">
        <v>1520</v>
      </c>
      <c r="B437">
        <v>8.7100000000000009</v>
      </c>
      <c r="C437">
        <v>8.9879599999999993</v>
      </c>
      <c r="D437">
        <f>EO193000335_OSICS_ECL_power_step_12112019_131545[[#This Row],[POWER METER READING]]-EO193000335_OSICS_ECL_power_step_12112019_131545[[#This Row],[T100 POWER]]</f>
        <v>0.27795999999999843</v>
      </c>
    </row>
    <row r="438" spans="1:4" x14ac:dyDescent="0.25">
      <c r="A438">
        <v>1520</v>
      </c>
      <c r="B438">
        <v>8.73</v>
      </c>
      <c r="C438">
        <v>9.0073299999999996</v>
      </c>
      <c r="D438">
        <f>EO193000335_OSICS_ECL_power_step_12112019_131545[[#This Row],[POWER METER READING]]-EO193000335_OSICS_ECL_power_step_12112019_131545[[#This Row],[T100 POWER]]</f>
        <v>0.27732999999999919</v>
      </c>
    </row>
    <row r="439" spans="1:4" x14ac:dyDescent="0.25">
      <c r="A439">
        <v>1520</v>
      </c>
      <c r="B439">
        <v>8.75</v>
      </c>
      <c r="C439">
        <v>9.0284700000000004</v>
      </c>
      <c r="D439">
        <f>EO193000335_OSICS_ECL_power_step_12112019_131545[[#This Row],[POWER METER READING]]-EO193000335_OSICS_ECL_power_step_12112019_131545[[#This Row],[T100 POWER]]</f>
        <v>0.27847000000000044</v>
      </c>
    </row>
    <row r="440" spans="1:4" x14ac:dyDescent="0.25">
      <c r="A440">
        <v>1520</v>
      </c>
      <c r="B440">
        <v>8.77</v>
      </c>
      <c r="C440">
        <v>9.0481499999999997</v>
      </c>
      <c r="D440">
        <f>EO193000335_OSICS_ECL_power_step_12112019_131545[[#This Row],[POWER METER READING]]-EO193000335_OSICS_ECL_power_step_12112019_131545[[#This Row],[T100 POWER]]</f>
        <v>0.27815000000000012</v>
      </c>
    </row>
    <row r="441" spans="1:4" x14ac:dyDescent="0.25">
      <c r="A441">
        <v>1520</v>
      </c>
      <c r="B441">
        <v>8.7899999999999991</v>
      </c>
      <c r="C441">
        <v>9.0670800000000007</v>
      </c>
      <c r="D441">
        <f>EO193000335_OSICS_ECL_power_step_12112019_131545[[#This Row],[POWER METER READING]]-EO193000335_OSICS_ECL_power_step_12112019_131545[[#This Row],[T100 POWER]]</f>
        <v>0.27708000000000155</v>
      </c>
    </row>
    <row r="442" spans="1:4" x14ac:dyDescent="0.25">
      <c r="A442">
        <v>1520</v>
      </c>
      <c r="B442">
        <v>8.81</v>
      </c>
      <c r="C442">
        <v>9.0881500000000006</v>
      </c>
      <c r="D442">
        <f>EO193000335_OSICS_ECL_power_step_12112019_131545[[#This Row],[POWER METER READING]]-EO193000335_OSICS_ECL_power_step_12112019_131545[[#This Row],[T100 POWER]]</f>
        <v>0.27815000000000012</v>
      </c>
    </row>
    <row r="443" spans="1:4" x14ac:dyDescent="0.25">
      <c r="A443">
        <v>1520</v>
      </c>
      <c r="B443">
        <v>8.83</v>
      </c>
      <c r="C443">
        <v>9.1069999999999993</v>
      </c>
      <c r="D443">
        <f>EO193000335_OSICS_ECL_power_step_12112019_131545[[#This Row],[POWER METER READING]]-EO193000335_OSICS_ECL_power_step_12112019_131545[[#This Row],[T100 POWER]]</f>
        <v>0.27699999999999925</v>
      </c>
    </row>
    <row r="444" spans="1:4" x14ac:dyDescent="0.25">
      <c r="A444">
        <v>1520</v>
      </c>
      <c r="B444">
        <v>8.85</v>
      </c>
      <c r="C444">
        <v>9.1278100000000002</v>
      </c>
      <c r="D444">
        <f>EO193000335_OSICS_ECL_power_step_12112019_131545[[#This Row],[POWER METER READING]]-EO193000335_OSICS_ECL_power_step_12112019_131545[[#This Row],[T100 POWER]]</f>
        <v>0.27781000000000056</v>
      </c>
    </row>
    <row r="445" spans="1:4" x14ac:dyDescent="0.25">
      <c r="A445">
        <v>1520</v>
      </c>
      <c r="B445">
        <v>8.8699999999999992</v>
      </c>
      <c r="C445">
        <v>9.1484199999999998</v>
      </c>
      <c r="D445">
        <f>EO193000335_OSICS_ECL_power_step_12112019_131545[[#This Row],[POWER METER READING]]-EO193000335_OSICS_ECL_power_step_12112019_131545[[#This Row],[T100 POWER]]</f>
        <v>0.27842000000000056</v>
      </c>
    </row>
    <row r="446" spans="1:4" x14ac:dyDescent="0.25">
      <c r="A446">
        <v>1520</v>
      </c>
      <c r="B446">
        <v>8.89</v>
      </c>
      <c r="C446">
        <v>9.16751</v>
      </c>
      <c r="D446">
        <f>EO193000335_OSICS_ECL_power_step_12112019_131545[[#This Row],[POWER METER READING]]-EO193000335_OSICS_ECL_power_step_12112019_131545[[#This Row],[T100 POWER]]</f>
        <v>0.27750999999999948</v>
      </c>
    </row>
    <row r="447" spans="1:4" x14ac:dyDescent="0.25">
      <c r="A447">
        <v>1520</v>
      </c>
      <c r="B447">
        <v>8.91</v>
      </c>
      <c r="C447">
        <v>9.1877099999999992</v>
      </c>
      <c r="D447">
        <f>EO193000335_OSICS_ECL_power_step_12112019_131545[[#This Row],[POWER METER READING]]-EO193000335_OSICS_ECL_power_step_12112019_131545[[#This Row],[T100 POWER]]</f>
        <v>0.27770999999999901</v>
      </c>
    </row>
    <row r="448" spans="1:4" x14ac:dyDescent="0.25">
      <c r="A448">
        <v>1520</v>
      </c>
      <c r="B448">
        <v>8.93</v>
      </c>
      <c r="C448">
        <v>9.2081499999999998</v>
      </c>
      <c r="D448">
        <f>EO193000335_OSICS_ECL_power_step_12112019_131545[[#This Row],[POWER METER READING]]-EO193000335_OSICS_ECL_power_step_12112019_131545[[#This Row],[T100 POWER]]</f>
        <v>0.27815000000000012</v>
      </c>
    </row>
    <row r="449" spans="1:4" x14ac:dyDescent="0.25">
      <c r="A449">
        <v>1520</v>
      </c>
      <c r="B449">
        <v>8.9499999999999993</v>
      </c>
      <c r="C449">
        <v>9.2282399999999996</v>
      </c>
      <c r="D449">
        <f>EO193000335_OSICS_ECL_power_step_12112019_131545[[#This Row],[POWER METER READING]]-EO193000335_OSICS_ECL_power_step_12112019_131545[[#This Row],[T100 POWER]]</f>
        <v>0.27824000000000026</v>
      </c>
    </row>
    <row r="450" spans="1:4" x14ac:dyDescent="0.25">
      <c r="A450">
        <v>1520</v>
      </c>
      <c r="B450">
        <v>8.9700000000000006</v>
      </c>
      <c r="C450">
        <v>9.2489600000000003</v>
      </c>
      <c r="D450">
        <f>EO193000335_OSICS_ECL_power_step_12112019_131545[[#This Row],[POWER METER READING]]-EO193000335_OSICS_ECL_power_step_12112019_131545[[#This Row],[T100 POWER]]</f>
        <v>0.27895999999999965</v>
      </c>
    </row>
    <row r="451" spans="1:4" x14ac:dyDescent="0.25">
      <c r="A451">
        <v>1520</v>
      </c>
      <c r="B451">
        <v>8.99</v>
      </c>
      <c r="C451">
        <v>9.2685200000000005</v>
      </c>
      <c r="D451">
        <f>EO193000335_OSICS_ECL_power_step_12112019_131545[[#This Row],[POWER METER READING]]-EO193000335_OSICS_ECL_power_step_12112019_131545[[#This Row],[T100 POWER]]</f>
        <v>0.27852000000000032</v>
      </c>
    </row>
    <row r="452" spans="1:4" x14ac:dyDescent="0.25">
      <c r="A452">
        <v>1520</v>
      </c>
      <c r="B452">
        <v>9.01</v>
      </c>
      <c r="C452">
        <v>9.2891300000000001</v>
      </c>
      <c r="D452">
        <f>EO193000335_OSICS_ECL_power_step_12112019_131545[[#This Row],[POWER METER READING]]-EO193000335_OSICS_ECL_power_step_12112019_131545[[#This Row],[T100 POWER]]</f>
        <v>0.27913000000000032</v>
      </c>
    </row>
    <row r="453" spans="1:4" x14ac:dyDescent="0.25">
      <c r="A453">
        <v>1520</v>
      </c>
      <c r="B453">
        <v>9.0299999999999994</v>
      </c>
      <c r="C453">
        <v>9.3088700000000006</v>
      </c>
      <c r="D453">
        <f>EO193000335_OSICS_ECL_power_step_12112019_131545[[#This Row],[POWER METER READING]]-EO193000335_OSICS_ECL_power_step_12112019_131545[[#This Row],[T100 POWER]]</f>
        <v>0.27887000000000128</v>
      </c>
    </row>
    <row r="454" spans="1:4" x14ac:dyDescent="0.25">
      <c r="A454">
        <v>1520</v>
      </c>
      <c r="B454">
        <v>9.0500000000000007</v>
      </c>
      <c r="C454">
        <v>9.3289000000000009</v>
      </c>
      <c r="D454">
        <f>EO193000335_OSICS_ECL_power_step_12112019_131545[[#This Row],[POWER METER READING]]-EO193000335_OSICS_ECL_power_step_12112019_131545[[#This Row],[T100 POWER]]</f>
        <v>0.27890000000000015</v>
      </c>
    </row>
    <row r="455" spans="1:4" x14ac:dyDescent="0.25">
      <c r="A455">
        <v>1520</v>
      </c>
      <c r="B455">
        <v>9.07</v>
      </c>
      <c r="C455">
        <v>9.3485099999999992</v>
      </c>
      <c r="D455">
        <f>EO193000335_OSICS_ECL_power_step_12112019_131545[[#This Row],[POWER METER READING]]-EO193000335_OSICS_ECL_power_step_12112019_131545[[#This Row],[T100 POWER]]</f>
        <v>0.27850999999999893</v>
      </c>
    </row>
    <row r="456" spans="1:4" x14ac:dyDescent="0.25">
      <c r="A456">
        <v>1520</v>
      </c>
      <c r="B456">
        <v>9.09</v>
      </c>
      <c r="C456">
        <v>9.3679400000000008</v>
      </c>
      <c r="D456">
        <f>EO193000335_OSICS_ECL_power_step_12112019_131545[[#This Row],[POWER METER READING]]-EO193000335_OSICS_ECL_power_step_12112019_131545[[#This Row],[T100 POWER]]</f>
        <v>0.27794000000000096</v>
      </c>
    </row>
    <row r="457" spans="1:4" x14ac:dyDescent="0.25">
      <c r="A457">
        <v>1520</v>
      </c>
      <c r="B457">
        <v>9.11</v>
      </c>
      <c r="C457">
        <v>9.3874899999999997</v>
      </c>
      <c r="D457">
        <f>EO193000335_OSICS_ECL_power_step_12112019_131545[[#This Row],[POWER METER READING]]-EO193000335_OSICS_ECL_power_step_12112019_131545[[#This Row],[T100 POWER]]</f>
        <v>0.27749000000000024</v>
      </c>
    </row>
    <row r="458" spans="1:4" x14ac:dyDescent="0.25">
      <c r="A458">
        <v>1520</v>
      </c>
      <c r="B458">
        <v>9.1300000000000008</v>
      </c>
      <c r="C458">
        <v>9.4067699999999999</v>
      </c>
      <c r="D458">
        <f>EO193000335_OSICS_ECL_power_step_12112019_131545[[#This Row],[POWER METER READING]]-EO193000335_OSICS_ECL_power_step_12112019_131545[[#This Row],[T100 POWER]]</f>
        <v>0.27676999999999907</v>
      </c>
    </row>
    <row r="459" spans="1:4" x14ac:dyDescent="0.25">
      <c r="A459">
        <v>1520</v>
      </c>
      <c r="B459">
        <v>9.15</v>
      </c>
      <c r="C459">
        <v>9.4263399999999997</v>
      </c>
      <c r="D459">
        <f>EO193000335_OSICS_ECL_power_step_12112019_131545[[#This Row],[POWER METER READING]]-EO193000335_OSICS_ECL_power_step_12112019_131545[[#This Row],[T100 POWER]]</f>
        <v>0.27633999999999936</v>
      </c>
    </row>
    <row r="460" spans="1:4" x14ac:dyDescent="0.25">
      <c r="A460">
        <v>1520</v>
      </c>
      <c r="B460">
        <v>9.15</v>
      </c>
      <c r="C460">
        <v>9.4345499999999998</v>
      </c>
      <c r="D460">
        <f>EO193000335_OSICS_ECL_power_step_12112019_131545[[#This Row],[POWER METER READING]]-EO193000335_OSICS_ECL_power_step_12112019_131545[[#This Row],[T100 POWER]]</f>
        <v>0.28454999999999941</v>
      </c>
    </row>
    <row r="461" spans="1:4" x14ac:dyDescent="0.25">
      <c r="A461">
        <v>1520</v>
      </c>
      <c r="B461">
        <v>8.93</v>
      </c>
      <c r="C461">
        <v>9.1967499999999998</v>
      </c>
      <c r="D461">
        <f>EO193000335_OSICS_ECL_power_step_12112019_131545[[#This Row],[POWER METER READING]]-EO193000335_OSICS_ECL_power_step_12112019_131545[[#This Row],[T100 POWER]]</f>
        <v>0.26675000000000004</v>
      </c>
    </row>
    <row r="462" spans="1:4" x14ac:dyDescent="0.25">
      <c r="A462">
        <v>1520</v>
      </c>
      <c r="B462">
        <v>8.74</v>
      </c>
      <c r="C462">
        <v>9.0110100000000006</v>
      </c>
      <c r="D462">
        <f>EO193000335_OSICS_ECL_power_step_12112019_131545[[#This Row],[POWER METER READING]]-EO193000335_OSICS_ECL_power_step_12112019_131545[[#This Row],[T100 POWER]]</f>
        <v>0.27101000000000042</v>
      </c>
    </row>
    <row r="463" spans="1:4" x14ac:dyDescent="0.25">
      <c r="A463">
        <v>1520</v>
      </c>
      <c r="B463">
        <v>8.58</v>
      </c>
      <c r="C463">
        <v>8.8526600000000002</v>
      </c>
      <c r="D463">
        <f>EO193000335_OSICS_ECL_power_step_12112019_131545[[#This Row],[POWER METER READING]]-EO193000335_OSICS_ECL_power_step_12112019_131545[[#This Row],[T100 POWER]]</f>
        <v>0.27266000000000012</v>
      </c>
    </row>
    <row r="464" spans="1:4" x14ac:dyDescent="0.25">
      <c r="A464">
        <v>1520</v>
      </c>
      <c r="B464">
        <v>8.44</v>
      </c>
      <c r="C464">
        <v>8.7122200000000003</v>
      </c>
      <c r="D464">
        <f>EO193000335_OSICS_ECL_power_step_12112019_131545[[#This Row],[POWER METER READING]]-EO193000335_OSICS_ECL_power_step_12112019_131545[[#This Row],[T100 POWER]]</f>
        <v>0.27222000000000079</v>
      </c>
    </row>
    <row r="465" spans="1:4" x14ac:dyDescent="0.25">
      <c r="A465">
        <v>1520</v>
      </c>
      <c r="B465">
        <v>8.32</v>
      </c>
      <c r="C465">
        <v>8.5929400000000005</v>
      </c>
      <c r="D465">
        <f>EO193000335_OSICS_ECL_power_step_12112019_131545[[#This Row],[POWER METER READING]]-EO193000335_OSICS_ECL_power_step_12112019_131545[[#This Row],[T100 POWER]]</f>
        <v>0.27294000000000018</v>
      </c>
    </row>
    <row r="466" spans="1:4" x14ac:dyDescent="0.25">
      <c r="A466">
        <v>1520</v>
      </c>
      <c r="B466">
        <v>8.23</v>
      </c>
      <c r="C466">
        <v>8.4960199999999997</v>
      </c>
      <c r="D466">
        <f>EO193000335_OSICS_ECL_power_step_12112019_131545[[#This Row],[POWER METER READING]]-EO193000335_OSICS_ECL_power_step_12112019_131545[[#This Row],[T100 POWER]]</f>
        <v>0.26601999999999926</v>
      </c>
    </row>
    <row r="467" spans="1:4" x14ac:dyDescent="0.25">
      <c r="A467">
        <v>1520</v>
      </c>
      <c r="B467">
        <v>8.14</v>
      </c>
      <c r="C467">
        <v>8.4156499999999994</v>
      </c>
      <c r="D467">
        <f>EO193000335_OSICS_ECL_power_step_12112019_131545[[#This Row],[POWER METER READING]]-EO193000335_OSICS_ECL_power_step_12112019_131545[[#This Row],[T100 POWER]]</f>
        <v>0.27564999999999884</v>
      </c>
    </row>
    <row r="468" spans="1:4" x14ac:dyDescent="0.25">
      <c r="A468">
        <v>1520</v>
      </c>
      <c r="B468">
        <v>8.07</v>
      </c>
      <c r="C468">
        <v>8.3509600000000006</v>
      </c>
      <c r="D468">
        <f>EO193000335_OSICS_ECL_power_step_12112019_131545[[#This Row],[POWER METER READING]]-EO193000335_OSICS_ECL_power_step_12112019_131545[[#This Row],[T100 POWER]]</f>
        <v>0.28096000000000032</v>
      </c>
    </row>
    <row r="469" spans="1:4" x14ac:dyDescent="0.25">
      <c r="A469">
        <v>1520</v>
      </c>
      <c r="B469">
        <v>8.02</v>
      </c>
      <c r="C469">
        <v>8.2937899999999996</v>
      </c>
      <c r="D469">
        <f>EO193000335_OSICS_ECL_power_step_12112019_131545[[#This Row],[POWER METER READING]]-EO193000335_OSICS_ECL_power_step_12112019_131545[[#This Row],[T100 POWER]]</f>
        <v>0.27378999999999998</v>
      </c>
    </row>
    <row r="470" spans="1:4" x14ac:dyDescent="0.25">
      <c r="A470">
        <v>1520</v>
      </c>
      <c r="B470">
        <v>7.98</v>
      </c>
      <c r="C470">
        <v>8.2508300000000006</v>
      </c>
      <c r="D470">
        <f>EO193000335_OSICS_ECL_power_step_12112019_131545[[#This Row],[POWER METER READING]]-EO193000335_OSICS_ECL_power_step_12112019_131545[[#This Row],[T100 POWER]]</f>
        <v>0.27083000000000013</v>
      </c>
    </row>
    <row r="471" spans="1:4" x14ac:dyDescent="0.25">
      <c r="A471">
        <v>1520</v>
      </c>
      <c r="B471">
        <v>7.94</v>
      </c>
      <c r="C471">
        <v>8.2123699999999999</v>
      </c>
      <c r="D471">
        <f>EO193000335_OSICS_ECL_power_step_12112019_131545[[#This Row],[POWER METER READING]]-EO193000335_OSICS_ECL_power_step_12112019_131545[[#This Row],[T100 POWER]]</f>
        <v>0.27236999999999956</v>
      </c>
    </row>
    <row r="472" spans="1:4" x14ac:dyDescent="0.25">
      <c r="A472">
        <v>1520</v>
      </c>
      <c r="B472">
        <v>7.91</v>
      </c>
      <c r="C472">
        <v>8.1822900000000001</v>
      </c>
      <c r="D472">
        <f>EO193000335_OSICS_ECL_power_step_12112019_131545[[#This Row],[POWER METER READING]]-EO193000335_OSICS_ECL_power_step_12112019_131545[[#This Row],[T100 POWER]]</f>
        <v>0.27228999999999992</v>
      </c>
    </row>
    <row r="473" spans="1:4" x14ac:dyDescent="0.25">
      <c r="A473">
        <v>1520</v>
      </c>
      <c r="B473">
        <v>7.88</v>
      </c>
      <c r="C473">
        <v>8.1570099999999996</v>
      </c>
      <c r="D473">
        <f>EO193000335_OSICS_ECL_power_step_12112019_131545[[#This Row],[POWER METER READING]]-EO193000335_OSICS_ECL_power_step_12112019_131545[[#This Row],[T100 POWER]]</f>
        <v>0.27700999999999976</v>
      </c>
    </row>
    <row r="474" spans="1:4" x14ac:dyDescent="0.25">
      <c r="A474">
        <v>1520</v>
      </c>
      <c r="B474">
        <v>7.86</v>
      </c>
      <c r="C474">
        <v>8.1322299999999998</v>
      </c>
      <c r="D474">
        <f>EO193000335_OSICS_ECL_power_step_12112019_131545[[#This Row],[POWER METER READING]]-EO193000335_OSICS_ECL_power_step_12112019_131545[[#This Row],[T100 POWER]]</f>
        <v>0.27222999999999953</v>
      </c>
    </row>
    <row r="475" spans="1:4" x14ac:dyDescent="0.25">
      <c r="A475">
        <v>1520</v>
      </c>
      <c r="B475">
        <v>7.84</v>
      </c>
      <c r="C475">
        <v>8.1145099999999992</v>
      </c>
      <c r="D475">
        <f>EO193000335_OSICS_ECL_power_step_12112019_131545[[#This Row],[POWER METER READING]]-EO193000335_OSICS_ECL_power_step_12112019_131545[[#This Row],[T100 POWER]]</f>
        <v>0.27450999999999937</v>
      </c>
    </row>
    <row r="476" spans="1:4" x14ac:dyDescent="0.25">
      <c r="A476">
        <v>1520</v>
      </c>
      <c r="B476">
        <v>7.82</v>
      </c>
      <c r="C476">
        <v>8.1028300000000009</v>
      </c>
      <c r="D476">
        <f>EO193000335_OSICS_ECL_power_step_12112019_131545[[#This Row],[POWER METER READING]]-EO193000335_OSICS_ECL_power_step_12112019_131545[[#This Row],[T100 POWER]]</f>
        <v>0.28283000000000058</v>
      </c>
    </row>
    <row r="477" spans="1:4" x14ac:dyDescent="0.25">
      <c r="A477">
        <v>1520</v>
      </c>
      <c r="B477">
        <v>7.81</v>
      </c>
      <c r="C477">
        <v>8.0808199999999992</v>
      </c>
      <c r="D477">
        <f>EO193000335_OSICS_ECL_power_step_12112019_131545[[#This Row],[POWER METER READING]]-EO193000335_OSICS_ECL_power_step_12112019_131545[[#This Row],[T100 POWER]]</f>
        <v>0.27081999999999962</v>
      </c>
    </row>
    <row r="478" spans="1:4" x14ac:dyDescent="0.25">
      <c r="A478">
        <v>1520</v>
      </c>
      <c r="B478">
        <v>7.8</v>
      </c>
      <c r="C478">
        <v>8.0714799999999993</v>
      </c>
      <c r="D478">
        <f>EO193000335_OSICS_ECL_power_step_12112019_131545[[#This Row],[POWER METER READING]]-EO193000335_OSICS_ECL_power_step_12112019_131545[[#This Row],[T100 POWER]]</f>
        <v>0.2714799999999995</v>
      </c>
    </row>
    <row r="479" spans="1:4" x14ac:dyDescent="0.25">
      <c r="A479">
        <v>1520</v>
      </c>
      <c r="B479">
        <v>7.79</v>
      </c>
      <c r="C479">
        <v>8.0612499999999994</v>
      </c>
      <c r="D479">
        <f>EO193000335_OSICS_ECL_power_step_12112019_131545[[#This Row],[POWER METER READING]]-EO193000335_OSICS_ECL_power_step_12112019_131545[[#This Row],[T100 POWER]]</f>
        <v>0.27124999999999932</v>
      </c>
    </row>
    <row r="480" spans="1:4" x14ac:dyDescent="0.25">
      <c r="A480">
        <v>1520</v>
      </c>
      <c r="B480">
        <v>7.78</v>
      </c>
      <c r="C480">
        <v>8.0532800000000009</v>
      </c>
      <c r="D480">
        <f>EO193000335_OSICS_ECL_power_step_12112019_131545[[#This Row],[POWER METER READING]]-EO193000335_OSICS_ECL_power_step_12112019_131545[[#This Row],[T100 POWER]]</f>
        <v>0.27328000000000063</v>
      </c>
    </row>
    <row r="481" spans="1:4" x14ac:dyDescent="0.25">
      <c r="A481">
        <v>1520</v>
      </c>
      <c r="B481">
        <v>7.76</v>
      </c>
      <c r="C481">
        <v>8.0440000000000005</v>
      </c>
      <c r="D481">
        <f>EO193000335_OSICS_ECL_power_step_12112019_131545[[#This Row],[POWER METER READING]]-EO193000335_OSICS_ECL_power_step_12112019_131545[[#This Row],[T100 POWER]]</f>
        <v>0.2840000000000007</v>
      </c>
    </row>
    <row r="482" spans="1:4" x14ac:dyDescent="0.25">
      <c r="A482">
        <v>1520</v>
      </c>
      <c r="B482">
        <v>7.76</v>
      </c>
      <c r="C482">
        <v>8.0346799999999998</v>
      </c>
      <c r="D482">
        <f>EO193000335_OSICS_ECL_power_step_12112019_131545[[#This Row],[POWER METER READING]]-EO193000335_OSICS_ECL_power_step_12112019_131545[[#This Row],[T100 POWER]]</f>
        <v>0.27468000000000004</v>
      </c>
    </row>
    <row r="483" spans="1:4" x14ac:dyDescent="0.25">
      <c r="A483">
        <v>1520</v>
      </c>
      <c r="B483">
        <v>7.75</v>
      </c>
      <c r="C483">
        <v>8.0253399999999999</v>
      </c>
      <c r="D483">
        <f>EO193000335_OSICS_ECL_power_step_12112019_131545[[#This Row],[POWER METER READING]]-EO193000335_OSICS_ECL_power_step_12112019_131545[[#This Row],[T100 POWER]]</f>
        <v>0.27533999999999992</v>
      </c>
    </row>
    <row r="484" spans="1:4" x14ac:dyDescent="0.25">
      <c r="A484">
        <v>1520</v>
      </c>
      <c r="B484">
        <v>7.74</v>
      </c>
      <c r="C484">
        <v>8.0214400000000001</v>
      </c>
      <c r="D484">
        <f>EO193000335_OSICS_ECL_power_step_12112019_131545[[#This Row],[POWER METER READING]]-EO193000335_OSICS_ECL_power_step_12112019_131545[[#This Row],[T100 POWER]]</f>
        <v>0.28143999999999991</v>
      </c>
    </row>
    <row r="485" spans="1:4" x14ac:dyDescent="0.25">
      <c r="A485">
        <v>1520</v>
      </c>
      <c r="B485">
        <v>7.74</v>
      </c>
      <c r="C485">
        <v>8.0158000000000005</v>
      </c>
      <c r="D485">
        <f>EO193000335_OSICS_ECL_power_step_12112019_131545[[#This Row],[POWER METER READING]]-EO193000335_OSICS_ECL_power_step_12112019_131545[[#This Row],[T100 POWER]]</f>
        <v>0.27580000000000027</v>
      </c>
    </row>
    <row r="486" spans="1:4" x14ac:dyDescent="0.25">
      <c r="A486">
        <v>1520</v>
      </c>
      <c r="B486">
        <v>7.73</v>
      </c>
      <c r="C486">
        <v>8.00807</v>
      </c>
      <c r="D486">
        <f>EO193000335_OSICS_ECL_power_step_12112019_131545[[#This Row],[POWER METER READING]]-EO193000335_OSICS_ECL_power_step_12112019_131545[[#This Row],[T100 POWER]]</f>
        <v>0.2780699999999996</v>
      </c>
    </row>
    <row r="487" spans="1:4" x14ac:dyDescent="0.25">
      <c r="A487">
        <v>1520</v>
      </c>
      <c r="B487">
        <v>7.72</v>
      </c>
      <c r="C487">
        <v>8.0022000000000002</v>
      </c>
      <c r="D487">
        <f>EO193000335_OSICS_ECL_power_step_12112019_131545[[#This Row],[POWER METER READING]]-EO193000335_OSICS_ECL_power_step_12112019_131545[[#This Row],[T100 POWER]]</f>
        <v>0.28220000000000045</v>
      </c>
    </row>
    <row r="488" spans="1:4" x14ac:dyDescent="0.25">
      <c r="A488">
        <v>1520</v>
      </c>
      <c r="B488">
        <v>7.72</v>
      </c>
      <c r="C488">
        <v>7.9942700000000002</v>
      </c>
      <c r="D488">
        <f>EO193000335_OSICS_ECL_power_step_12112019_131545[[#This Row],[POWER METER READING]]-EO193000335_OSICS_ECL_power_step_12112019_131545[[#This Row],[T100 POWER]]</f>
        <v>0.27427000000000046</v>
      </c>
    </row>
    <row r="489" spans="1:4" x14ac:dyDescent="0.25">
      <c r="A489">
        <v>1520</v>
      </c>
      <c r="B489">
        <v>7.71</v>
      </c>
      <c r="C489">
        <v>7.9913400000000001</v>
      </c>
      <c r="D489">
        <f>EO193000335_OSICS_ECL_power_step_12112019_131545[[#This Row],[POWER METER READING]]-EO193000335_OSICS_ECL_power_step_12112019_131545[[#This Row],[T100 POWER]]</f>
        <v>0.28134000000000015</v>
      </c>
    </row>
    <row r="490" spans="1:4" x14ac:dyDescent="0.25">
      <c r="A490">
        <v>1520</v>
      </c>
      <c r="B490">
        <v>7.71</v>
      </c>
      <c r="C490">
        <v>7.9834899999999998</v>
      </c>
      <c r="D490">
        <f>EO193000335_OSICS_ECL_power_step_12112019_131545[[#This Row],[POWER METER READING]]-EO193000335_OSICS_ECL_power_step_12112019_131545[[#This Row],[T100 POWER]]</f>
        <v>0.27348999999999979</v>
      </c>
    </row>
    <row r="491" spans="1:4" x14ac:dyDescent="0.25">
      <c r="A491">
        <v>1520</v>
      </c>
      <c r="B491">
        <v>7.7</v>
      </c>
      <c r="C491">
        <v>7.9806800000000004</v>
      </c>
      <c r="D491">
        <f>EO193000335_OSICS_ECL_power_step_12112019_131545[[#This Row],[POWER METER READING]]-EO193000335_OSICS_ECL_power_step_12112019_131545[[#This Row],[T100 POWER]]</f>
        <v>0.28068000000000026</v>
      </c>
    </row>
    <row r="492" spans="1:4" x14ac:dyDescent="0.25">
      <c r="A492">
        <v>1520</v>
      </c>
      <c r="B492">
        <v>7.7</v>
      </c>
      <c r="C492">
        <v>7.9752999999999998</v>
      </c>
      <c r="D492">
        <f>EO193000335_OSICS_ECL_power_step_12112019_131545[[#This Row],[POWER METER READING]]-EO193000335_OSICS_ECL_power_step_12112019_131545[[#This Row],[T100 POWER]]</f>
        <v>0.27529999999999966</v>
      </c>
    </row>
    <row r="493" spans="1:4" x14ac:dyDescent="0.25">
      <c r="A493">
        <v>1520</v>
      </c>
      <c r="B493">
        <v>7.69</v>
      </c>
      <c r="C493">
        <v>7.97173</v>
      </c>
      <c r="D493">
        <f>EO193000335_OSICS_ECL_power_step_12112019_131545[[#This Row],[POWER METER READING]]-EO193000335_OSICS_ECL_power_step_12112019_131545[[#This Row],[T100 POWER]]</f>
        <v>0.28172999999999959</v>
      </c>
    </row>
    <row r="494" spans="1:4" x14ac:dyDescent="0.25">
      <c r="A494">
        <v>1520</v>
      </c>
      <c r="B494">
        <v>7.69</v>
      </c>
      <c r="C494">
        <v>7.96678</v>
      </c>
      <c r="D494">
        <f>EO193000335_OSICS_ECL_power_step_12112019_131545[[#This Row],[POWER METER READING]]-EO193000335_OSICS_ECL_power_step_12112019_131545[[#This Row],[T100 POWER]]</f>
        <v>0.27677999999999958</v>
      </c>
    </row>
    <row r="495" spans="1:4" x14ac:dyDescent="0.25">
      <c r="A495">
        <v>1520</v>
      </c>
      <c r="B495">
        <v>7.68</v>
      </c>
      <c r="C495">
        <v>7.9641700000000002</v>
      </c>
      <c r="D495">
        <f>EO193000335_OSICS_ECL_power_step_12112019_131545[[#This Row],[POWER METER READING]]-EO193000335_OSICS_ECL_power_step_12112019_131545[[#This Row],[T100 POWER]]</f>
        <v>0.28417000000000048</v>
      </c>
    </row>
    <row r="496" spans="1:4" x14ac:dyDescent="0.25">
      <c r="A496">
        <v>1520</v>
      </c>
      <c r="B496">
        <v>7.68</v>
      </c>
      <c r="C496">
        <v>7.9537800000000001</v>
      </c>
      <c r="D496">
        <f>EO193000335_OSICS_ECL_power_step_12112019_131545[[#This Row],[POWER METER READING]]-EO193000335_OSICS_ECL_power_step_12112019_131545[[#This Row],[T100 POWER]]</f>
        <v>0.27378000000000036</v>
      </c>
    </row>
    <row r="497" spans="1:4" x14ac:dyDescent="0.25">
      <c r="A497">
        <v>1520</v>
      </c>
      <c r="B497">
        <v>7.67</v>
      </c>
      <c r="C497">
        <v>7.9536699999999998</v>
      </c>
      <c r="D497">
        <f>EO193000335_OSICS_ECL_power_step_12112019_131545[[#This Row],[POWER METER READING]]-EO193000335_OSICS_ECL_power_step_12112019_131545[[#This Row],[T100 POWER]]</f>
        <v>0.28366999999999987</v>
      </c>
    </row>
    <row r="498" spans="1:4" x14ac:dyDescent="0.25">
      <c r="A498">
        <v>1520</v>
      </c>
      <c r="B498">
        <v>7.67</v>
      </c>
      <c r="C498">
        <v>7.9478600000000004</v>
      </c>
      <c r="D498">
        <f>EO193000335_OSICS_ECL_power_step_12112019_131545[[#This Row],[POWER METER READING]]-EO193000335_OSICS_ECL_power_step_12112019_131545[[#This Row],[T100 POWER]]</f>
        <v>0.27786000000000044</v>
      </c>
    </row>
    <row r="499" spans="1:4" x14ac:dyDescent="0.25">
      <c r="A499">
        <v>1520</v>
      </c>
      <c r="B499">
        <v>7.66</v>
      </c>
      <c r="C499">
        <v>7.94374</v>
      </c>
      <c r="D499">
        <f>EO193000335_OSICS_ECL_power_step_12112019_131545[[#This Row],[POWER METER READING]]-EO193000335_OSICS_ECL_power_step_12112019_131545[[#This Row],[T100 POWER]]</f>
        <v>0.28373999999999988</v>
      </c>
    </row>
    <row r="500" spans="1:4" x14ac:dyDescent="0.25">
      <c r="A500">
        <v>1520</v>
      </c>
      <c r="B500">
        <v>7.66</v>
      </c>
      <c r="C500">
        <v>7.9401999999999999</v>
      </c>
      <c r="D500">
        <f>EO193000335_OSICS_ECL_power_step_12112019_131545[[#This Row],[POWER METER READING]]-EO193000335_OSICS_ECL_power_step_12112019_131545[[#This Row],[T100 POWER]]</f>
        <v>0.28019999999999978</v>
      </c>
    </row>
    <row r="501" spans="1:4" x14ac:dyDescent="0.25">
      <c r="A501">
        <v>1520</v>
      </c>
      <c r="B501">
        <v>7.66</v>
      </c>
      <c r="C501">
        <v>7.9359099999999998</v>
      </c>
      <c r="D501">
        <f>EO193000335_OSICS_ECL_power_step_12112019_131545[[#This Row],[POWER METER READING]]-EO193000335_OSICS_ECL_power_step_12112019_131545[[#This Row],[T100 POWER]]</f>
        <v>0.27590999999999966</v>
      </c>
    </row>
    <row r="502" spans="1:4" x14ac:dyDescent="0.25">
      <c r="A502">
        <v>1520</v>
      </c>
      <c r="B502">
        <v>7.65</v>
      </c>
      <c r="C502">
        <v>7.9295499999999999</v>
      </c>
      <c r="D502">
        <f>EO193000335_OSICS_ECL_power_step_12112019_131545[[#This Row],[POWER METER READING]]-EO193000335_OSICS_ECL_power_step_12112019_131545[[#This Row],[T100 POWER]]</f>
        <v>0.27954999999999952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BE1F-9918-4765-94F7-964BC42E198B}">
  <dimension ref="A1:D502"/>
  <sheetViews>
    <sheetView workbookViewId="0">
      <selection activeCell="P8" sqref="P8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1620</v>
      </c>
      <c r="B2">
        <v>-0.01</v>
      </c>
      <c r="C2">
        <v>-4.0353100000000003E-2</v>
      </c>
      <c r="D2">
        <f>EO193200135_OSICS_ECL_power_step_12112019_141633[[#This Row],[POWER METER READING]]-EO193200135_OSICS_ECL_power_step_12112019_141633[[#This Row],[T100 POWER]]</f>
        <v>-3.0353100000000001E-2</v>
      </c>
    </row>
    <row r="3" spans="1:4" x14ac:dyDescent="0.25">
      <c r="A3">
        <v>1620</v>
      </c>
      <c r="B3">
        <v>0.01</v>
      </c>
      <c r="C3">
        <v>-2.3229900000000001E-2</v>
      </c>
      <c r="D3">
        <f>EO193200135_OSICS_ECL_power_step_12112019_141633[[#This Row],[POWER METER READING]]-EO193200135_OSICS_ECL_power_step_12112019_141633[[#This Row],[T100 POWER]]</f>
        <v>-3.32299E-2</v>
      </c>
    </row>
    <row r="4" spans="1:4" x14ac:dyDescent="0.25">
      <c r="A4">
        <v>1620</v>
      </c>
      <c r="B4">
        <v>0.05</v>
      </c>
      <c r="C4">
        <v>8.79424E-3</v>
      </c>
      <c r="D4">
        <f>EO193200135_OSICS_ECL_power_step_12112019_141633[[#This Row],[POWER METER READING]]-EO193200135_OSICS_ECL_power_step_12112019_141633[[#This Row],[T100 POWER]]</f>
        <v>-4.1205760000000001E-2</v>
      </c>
    </row>
    <row r="5" spans="1:4" x14ac:dyDescent="0.25">
      <c r="A5">
        <v>1620</v>
      </c>
      <c r="B5">
        <v>0.06</v>
      </c>
      <c r="C5">
        <v>2.53279E-2</v>
      </c>
      <c r="D5">
        <f>EO193200135_OSICS_ECL_power_step_12112019_141633[[#This Row],[POWER METER READING]]-EO193200135_OSICS_ECL_power_step_12112019_141633[[#This Row],[T100 POWER]]</f>
        <v>-3.4672099999999997E-2</v>
      </c>
    </row>
    <row r="6" spans="1:4" x14ac:dyDescent="0.25">
      <c r="A6">
        <v>1620</v>
      </c>
      <c r="B6">
        <v>0.08</v>
      </c>
      <c r="C6">
        <v>4.0955699999999998E-2</v>
      </c>
      <c r="D6">
        <f>EO193200135_OSICS_ECL_power_step_12112019_141633[[#This Row],[POWER METER READING]]-EO193200135_OSICS_ECL_power_step_12112019_141633[[#This Row],[T100 POWER]]</f>
        <v>-3.9044300000000004E-2</v>
      </c>
    </row>
    <row r="7" spans="1:4" x14ac:dyDescent="0.25">
      <c r="A7">
        <v>1620</v>
      </c>
      <c r="B7">
        <v>0.09</v>
      </c>
      <c r="C7">
        <v>5.66732E-2</v>
      </c>
      <c r="D7">
        <f>EO193200135_OSICS_ECL_power_step_12112019_141633[[#This Row],[POWER METER READING]]-EO193200135_OSICS_ECL_power_step_12112019_141633[[#This Row],[T100 POWER]]</f>
        <v>-3.3326799999999997E-2</v>
      </c>
    </row>
    <row r="8" spans="1:4" x14ac:dyDescent="0.25">
      <c r="A8">
        <v>1620</v>
      </c>
      <c r="B8">
        <v>0.12</v>
      </c>
      <c r="C8">
        <v>8.8053500000000007E-2</v>
      </c>
      <c r="D8">
        <f>EO193200135_OSICS_ECL_power_step_12112019_141633[[#This Row],[POWER METER READING]]-EO193200135_OSICS_ECL_power_step_12112019_141633[[#This Row],[T100 POWER]]</f>
        <v>-3.1946499999999989E-2</v>
      </c>
    </row>
    <row r="9" spans="1:4" x14ac:dyDescent="0.25">
      <c r="A9">
        <v>1620</v>
      </c>
      <c r="B9">
        <v>0.14000000000000001</v>
      </c>
      <c r="C9">
        <v>0.10344100000000001</v>
      </c>
      <c r="D9">
        <f>EO193200135_OSICS_ECL_power_step_12112019_141633[[#This Row],[POWER METER READING]]-EO193200135_OSICS_ECL_power_step_12112019_141633[[#This Row],[T100 POWER]]</f>
        <v>-3.6559000000000008E-2</v>
      </c>
    </row>
    <row r="10" spans="1:4" x14ac:dyDescent="0.25">
      <c r="A10">
        <v>1620</v>
      </c>
      <c r="B10">
        <v>0.16</v>
      </c>
      <c r="C10">
        <v>0.119023</v>
      </c>
      <c r="D10">
        <f>EO193200135_OSICS_ECL_power_step_12112019_141633[[#This Row],[POWER METER READING]]-EO193200135_OSICS_ECL_power_step_12112019_141633[[#This Row],[T100 POWER]]</f>
        <v>-4.0977E-2</v>
      </c>
    </row>
    <row r="11" spans="1:4" x14ac:dyDescent="0.25">
      <c r="A11">
        <v>1620</v>
      </c>
      <c r="B11">
        <v>0.19</v>
      </c>
      <c r="C11">
        <v>0.14948700000000001</v>
      </c>
      <c r="D11">
        <f>EO193200135_OSICS_ECL_power_step_12112019_141633[[#This Row],[POWER METER READING]]-EO193200135_OSICS_ECL_power_step_12112019_141633[[#This Row],[T100 POWER]]</f>
        <v>-4.0512999999999993E-2</v>
      </c>
    </row>
    <row r="12" spans="1:4" x14ac:dyDescent="0.25">
      <c r="A12">
        <v>1620</v>
      </c>
      <c r="B12">
        <v>0.2</v>
      </c>
      <c r="C12">
        <v>0.16431599999999999</v>
      </c>
      <c r="D12">
        <f>EO193200135_OSICS_ECL_power_step_12112019_141633[[#This Row],[POWER METER READING]]-EO193200135_OSICS_ECL_power_step_12112019_141633[[#This Row],[T100 POWER]]</f>
        <v>-3.5684000000000021E-2</v>
      </c>
    </row>
    <row r="13" spans="1:4" x14ac:dyDescent="0.25">
      <c r="A13">
        <v>1620</v>
      </c>
      <c r="B13">
        <v>0.22</v>
      </c>
      <c r="C13">
        <v>0.179344</v>
      </c>
      <c r="D13">
        <f>EO193200135_OSICS_ECL_power_step_12112019_141633[[#This Row],[POWER METER READING]]-EO193200135_OSICS_ECL_power_step_12112019_141633[[#This Row],[T100 POWER]]</f>
        <v>-4.0655999999999998E-2</v>
      </c>
    </row>
    <row r="14" spans="1:4" x14ac:dyDescent="0.25">
      <c r="A14">
        <v>1620</v>
      </c>
      <c r="B14">
        <v>0.25</v>
      </c>
      <c r="C14">
        <v>0.20968800000000001</v>
      </c>
      <c r="D14">
        <f>EO193200135_OSICS_ECL_power_step_12112019_141633[[#This Row],[POWER METER READING]]-EO193200135_OSICS_ECL_power_step_12112019_141633[[#This Row],[T100 POWER]]</f>
        <v>-4.0311999999999987E-2</v>
      </c>
    </row>
    <row r="15" spans="1:4" x14ac:dyDescent="0.25">
      <c r="A15">
        <v>1620</v>
      </c>
      <c r="B15">
        <v>0.26</v>
      </c>
      <c r="C15">
        <v>0.22472900000000001</v>
      </c>
      <c r="D15">
        <f>EO193200135_OSICS_ECL_power_step_12112019_141633[[#This Row],[POWER METER READING]]-EO193200135_OSICS_ECL_power_step_12112019_141633[[#This Row],[T100 POWER]]</f>
        <v>-3.5270999999999997E-2</v>
      </c>
    </row>
    <row r="16" spans="1:4" x14ac:dyDescent="0.25">
      <c r="A16">
        <v>1620</v>
      </c>
      <c r="B16">
        <v>0.27</v>
      </c>
      <c r="C16">
        <v>0.239838</v>
      </c>
      <c r="D16">
        <f>EO193200135_OSICS_ECL_power_step_12112019_141633[[#This Row],[POWER METER READING]]-EO193200135_OSICS_ECL_power_step_12112019_141633[[#This Row],[T100 POWER]]</f>
        <v>-3.0162000000000022E-2</v>
      </c>
    </row>
    <row r="17" spans="1:4" x14ac:dyDescent="0.25">
      <c r="A17">
        <v>1620</v>
      </c>
      <c r="B17">
        <v>0.31</v>
      </c>
      <c r="C17">
        <v>0.26977499999999999</v>
      </c>
      <c r="D17">
        <f>EO193200135_OSICS_ECL_power_step_12112019_141633[[#This Row],[POWER METER READING]]-EO193200135_OSICS_ECL_power_step_12112019_141633[[#This Row],[T100 POWER]]</f>
        <v>-4.0225000000000011E-2</v>
      </c>
    </row>
    <row r="18" spans="1:4" x14ac:dyDescent="0.25">
      <c r="A18">
        <v>1620</v>
      </c>
      <c r="B18">
        <v>0.32</v>
      </c>
      <c r="C18">
        <v>0.28442299999999998</v>
      </c>
      <c r="D18">
        <f>EO193200135_OSICS_ECL_power_step_12112019_141633[[#This Row],[POWER METER READING]]-EO193200135_OSICS_ECL_power_step_12112019_141633[[#This Row],[T100 POWER]]</f>
        <v>-3.5577000000000025E-2</v>
      </c>
    </row>
    <row r="19" spans="1:4" x14ac:dyDescent="0.25">
      <c r="A19">
        <v>1620</v>
      </c>
      <c r="B19">
        <v>0.34</v>
      </c>
      <c r="C19">
        <v>0.29923699999999998</v>
      </c>
      <c r="D19">
        <f>EO193200135_OSICS_ECL_power_step_12112019_141633[[#This Row],[POWER METER READING]]-EO193200135_OSICS_ECL_power_step_12112019_141633[[#This Row],[T100 POWER]]</f>
        <v>-4.0763000000000049E-2</v>
      </c>
    </row>
    <row r="20" spans="1:4" x14ac:dyDescent="0.25">
      <c r="A20">
        <v>1620</v>
      </c>
      <c r="B20">
        <v>0.36</v>
      </c>
      <c r="C20">
        <v>0.328822</v>
      </c>
      <c r="D20">
        <f>EO193200135_OSICS_ECL_power_step_12112019_141633[[#This Row],[POWER METER READING]]-EO193200135_OSICS_ECL_power_step_12112019_141633[[#This Row],[T100 POWER]]</f>
        <v>-3.1177999999999984E-2</v>
      </c>
    </row>
    <row r="21" spans="1:4" x14ac:dyDescent="0.25">
      <c r="A21">
        <v>1620</v>
      </c>
      <c r="B21">
        <v>0.38</v>
      </c>
      <c r="C21">
        <v>0.34329199999999999</v>
      </c>
      <c r="D21">
        <f>EO193200135_OSICS_ECL_power_step_12112019_141633[[#This Row],[POWER METER READING]]-EO193200135_OSICS_ECL_power_step_12112019_141633[[#This Row],[T100 POWER]]</f>
        <v>-3.6708000000000018E-2</v>
      </c>
    </row>
    <row r="22" spans="1:4" x14ac:dyDescent="0.25">
      <c r="A22">
        <v>1620</v>
      </c>
      <c r="B22">
        <v>0.39</v>
      </c>
      <c r="C22">
        <v>0.357958</v>
      </c>
      <c r="D22">
        <f>EO193200135_OSICS_ECL_power_step_12112019_141633[[#This Row],[POWER METER READING]]-EO193200135_OSICS_ECL_power_step_12112019_141633[[#This Row],[T100 POWER]]</f>
        <v>-3.2042000000000015E-2</v>
      </c>
    </row>
    <row r="23" spans="1:4" x14ac:dyDescent="0.25">
      <c r="A23">
        <v>1620</v>
      </c>
      <c r="B23">
        <v>0.42</v>
      </c>
      <c r="C23">
        <v>0.386853</v>
      </c>
      <c r="D23">
        <f>EO193200135_OSICS_ECL_power_step_12112019_141633[[#This Row],[POWER METER READING]]-EO193200135_OSICS_ECL_power_step_12112019_141633[[#This Row],[T100 POWER]]</f>
        <v>-3.3146999999999982E-2</v>
      </c>
    </row>
    <row r="24" spans="1:4" x14ac:dyDescent="0.25">
      <c r="A24">
        <v>1620</v>
      </c>
      <c r="B24">
        <v>0.44</v>
      </c>
      <c r="C24">
        <v>0.40091399999999999</v>
      </c>
      <c r="D24">
        <f>EO193200135_OSICS_ECL_power_step_12112019_141633[[#This Row],[POWER METER READING]]-EO193200135_OSICS_ECL_power_step_12112019_141633[[#This Row],[T100 POWER]]</f>
        <v>-3.908600000000001E-2</v>
      </c>
    </row>
    <row r="25" spans="1:4" x14ac:dyDescent="0.25">
      <c r="A25">
        <v>1620</v>
      </c>
      <c r="B25">
        <v>0.47</v>
      </c>
      <c r="C25">
        <v>0.428892</v>
      </c>
      <c r="D25">
        <f>EO193200135_OSICS_ECL_power_step_12112019_141633[[#This Row],[POWER METER READING]]-EO193200135_OSICS_ECL_power_step_12112019_141633[[#This Row],[T100 POWER]]</f>
        <v>-4.1107999999999978E-2</v>
      </c>
    </row>
    <row r="26" spans="1:4" x14ac:dyDescent="0.25">
      <c r="A26">
        <v>1620</v>
      </c>
      <c r="B26">
        <v>0.48</v>
      </c>
      <c r="C26">
        <v>0.44368400000000002</v>
      </c>
      <c r="D26">
        <f>EO193200135_OSICS_ECL_power_step_12112019_141633[[#This Row],[POWER METER READING]]-EO193200135_OSICS_ECL_power_step_12112019_141633[[#This Row],[T100 POWER]]</f>
        <v>-3.6315999999999959E-2</v>
      </c>
    </row>
    <row r="27" spans="1:4" x14ac:dyDescent="0.25">
      <c r="A27">
        <v>1620</v>
      </c>
      <c r="B27">
        <v>0.5</v>
      </c>
      <c r="C27">
        <v>0.457872</v>
      </c>
      <c r="D27">
        <f>EO193200135_OSICS_ECL_power_step_12112019_141633[[#This Row],[POWER METER READING]]-EO193200135_OSICS_ECL_power_step_12112019_141633[[#This Row],[T100 POWER]]</f>
        <v>-4.2127999999999999E-2</v>
      </c>
    </row>
    <row r="28" spans="1:4" x14ac:dyDescent="0.25">
      <c r="A28">
        <v>1620</v>
      </c>
      <c r="B28">
        <v>0.52</v>
      </c>
      <c r="C28">
        <v>0.486014</v>
      </c>
      <c r="D28">
        <f>EO193200135_OSICS_ECL_power_step_12112019_141633[[#This Row],[POWER METER READING]]-EO193200135_OSICS_ECL_power_step_12112019_141633[[#This Row],[T100 POWER]]</f>
        <v>-3.3986000000000016E-2</v>
      </c>
    </row>
    <row r="29" spans="1:4" x14ac:dyDescent="0.25">
      <c r="A29">
        <v>1620</v>
      </c>
      <c r="B29">
        <v>0.54</v>
      </c>
      <c r="C29">
        <v>0.50042799999999998</v>
      </c>
      <c r="D29">
        <f>EO193200135_OSICS_ECL_power_step_12112019_141633[[#This Row],[POWER METER READING]]-EO193200135_OSICS_ECL_power_step_12112019_141633[[#This Row],[T100 POWER]]</f>
        <v>-3.9572000000000052E-2</v>
      </c>
    </row>
    <row r="30" spans="1:4" x14ac:dyDescent="0.25">
      <c r="A30">
        <v>1620</v>
      </c>
      <c r="B30">
        <v>0.56000000000000005</v>
      </c>
      <c r="C30">
        <v>0.52804300000000004</v>
      </c>
      <c r="D30">
        <f>EO193200135_OSICS_ECL_power_step_12112019_141633[[#This Row],[POWER METER READING]]-EO193200135_OSICS_ECL_power_step_12112019_141633[[#This Row],[T100 POWER]]</f>
        <v>-3.1957000000000013E-2</v>
      </c>
    </row>
    <row r="31" spans="1:4" x14ac:dyDescent="0.25">
      <c r="A31">
        <v>1620</v>
      </c>
      <c r="B31">
        <v>0.57999999999999996</v>
      </c>
      <c r="C31">
        <v>0.54164000000000001</v>
      </c>
      <c r="D31">
        <f>EO193200135_OSICS_ECL_power_step_12112019_141633[[#This Row],[POWER METER READING]]-EO193200135_OSICS_ECL_power_step_12112019_141633[[#This Row],[T100 POWER]]</f>
        <v>-3.835999999999995E-2</v>
      </c>
    </row>
    <row r="32" spans="1:4" x14ac:dyDescent="0.25">
      <c r="A32">
        <v>1620</v>
      </c>
      <c r="B32">
        <v>0.59</v>
      </c>
      <c r="C32">
        <v>0.55594699999999997</v>
      </c>
      <c r="D32">
        <f>EO193200135_OSICS_ECL_power_step_12112019_141633[[#This Row],[POWER METER READING]]-EO193200135_OSICS_ECL_power_step_12112019_141633[[#This Row],[T100 POWER]]</f>
        <v>-3.4053E-2</v>
      </c>
    </row>
    <row r="33" spans="1:4" x14ac:dyDescent="0.25">
      <c r="A33">
        <v>1620</v>
      </c>
      <c r="B33">
        <v>0.62</v>
      </c>
      <c r="C33">
        <v>0.583565</v>
      </c>
      <c r="D33">
        <f>EO193200135_OSICS_ECL_power_step_12112019_141633[[#This Row],[POWER METER READING]]-EO193200135_OSICS_ECL_power_step_12112019_141633[[#This Row],[T100 POWER]]</f>
        <v>-3.6434999999999995E-2</v>
      </c>
    </row>
    <row r="34" spans="1:4" x14ac:dyDescent="0.25">
      <c r="A34">
        <v>1620</v>
      </c>
      <c r="B34">
        <v>0.63</v>
      </c>
      <c r="C34">
        <v>0.59689499999999995</v>
      </c>
      <c r="D34">
        <f>EO193200135_OSICS_ECL_power_step_12112019_141633[[#This Row],[POWER METER READING]]-EO193200135_OSICS_ECL_power_step_12112019_141633[[#This Row],[T100 POWER]]</f>
        <v>-3.3105000000000051E-2</v>
      </c>
    </row>
    <row r="35" spans="1:4" x14ac:dyDescent="0.25">
      <c r="A35">
        <v>1620</v>
      </c>
      <c r="B35">
        <v>0.66</v>
      </c>
      <c r="C35">
        <v>0.62414999999999998</v>
      </c>
      <c r="D35">
        <f>EO193200135_OSICS_ECL_power_step_12112019_141633[[#This Row],[POWER METER READING]]-EO193200135_OSICS_ECL_power_step_12112019_141633[[#This Row],[T100 POWER]]</f>
        <v>-3.5850000000000048E-2</v>
      </c>
    </row>
    <row r="36" spans="1:4" x14ac:dyDescent="0.25">
      <c r="A36">
        <v>1620</v>
      </c>
      <c r="B36">
        <v>0.68</v>
      </c>
      <c r="C36">
        <v>0.63770800000000005</v>
      </c>
      <c r="D36">
        <f>EO193200135_OSICS_ECL_power_step_12112019_141633[[#This Row],[POWER METER READING]]-EO193200135_OSICS_ECL_power_step_12112019_141633[[#This Row],[T100 POWER]]</f>
        <v>-4.2291999999999996E-2</v>
      </c>
    </row>
    <row r="37" spans="1:4" x14ac:dyDescent="0.25">
      <c r="A37">
        <v>1620</v>
      </c>
      <c r="B37">
        <v>0.7</v>
      </c>
      <c r="C37">
        <v>0.66480600000000001</v>
      </c>
      <c r="D37">
        <f>EO193200135_OSICS_ECL_power_step_12112019_141633[[#This Row],[POWER METER READING]]-EO193200135_OSICS_ECL_power_step_12112019_141633[[#This Row],[T100 POWER]]</f>
        <v>-3.5193999999999948E-2</v>
      </c>
    </row>
    <row r="38" spans="1:4" x14ac:dyDescent="0.25">
      <c r="A38">
        <v>1620</v>
      </c>
      <c r="B38">
        <v>0.72</v>
      </c>
      <c r="C38">
        <v>0.67828599999999994</v>
      </c>
      <c r="D38">
        <f>EO193200135_OSICS_ECL_power_step_12112019_141633[[#This Row],[POWER METER READING]]-EO193200135_OSICS_ECL_power_step_12112019_141633[[#This Row],[T100 POWER]]</f>
        <v>-4.1714000000000029E-2</v>
      </c>
    </row>
    <row r="39" spans="1:4" x14ac:dyDescent="0.25">
      <c r="A39">
        <v>1620</v>
      </c>
      <c r="B39">
        <v>0.74</v>
      </c>
      <c r="C39">
        <v>0.70519600000000005</v>
      </c>
      <c r="D39">
        <f>EO193200135_OSICS_ECL_power_step_12112019_141633[[#This Row],[POWER METER READING]]-EO193200135_OSICS_ECL_power_step_12112019_141633[[#This Row],[T100 POWER]]</f>
        <v>-3.4803999999999946E-2</v>
      </c>
    </row>
    <row r="40" spans="1:4" x14ac:dyDescent="0.25">
      <c r="A40">
        <v>1620</v>
      </c>
      <c r="B40">
        <v>0.76</v>
      </c>
      <c r="C40">
        <v>0.71903700000000004</v>
      </c>
      <c r="D40">
        <f>EO193200135_OSICS_ECL_power_step_12112019_141633[[#This Row],[POWER METER READING]]-EO193200135_OSICS_ECL_power_step_12112019_141633[[#This Row],[T100 POWER]]</f>
        <v>-4.0962999999999972E-2</v>
      </c>
    </row>
    <row r="41" spans="1:4" x14ac:dyDescent="0.25">
      <c r="A41">
        <v>1620</v>
      </c>
      <c r="B41">
        <v>0.79</v>
      </c>
      <c r="C41">
        <v>0.74552399999999996</v>
      </c>
      <c r="D41">
        <f>EO193200135_OSICS_ECL_power_step_12112019_141633[[#This Row],[POWER METER READING]]-EO193200135_OSICS_ECL_power_step_12112019_141633[[#This Row],[T100 POWER]]</f>
        <v>-4.4476000000000071E-2</v>
      </c>
    </row>
    <row r="42" spans="1:4" x14ac:dyDescent="0.25">
      <c r="A42">
        <v>1620</v>
      </c>
      <c r="B42">
        <v>0.8</v>
      </c>
      <c r="C42">
        <v>0.75848300000000002</v>
      </c>
      <c r="D42">
        <f>EO193200135_OSICS_ECL_power_step_12112019_141633[[#This Row],[POWER METER READING]]-EO193200135_OSICS_ECL_power_step_12112019_141633[[#This Row],[T100 POWER]]</f>
        <v>-4.1517000000000026E-2</v>
      </c>
    </row>
    <row r="43" spans="1:4" x14ac:dyDescent="0.25">
      <c r="A43">
        <v>1620</v>
      </c>
      <c r="B43">
        <v>0.82</v>
      </c>
      <c r="C43">
        <v>0.78523500000000002</v>
      </c>
      <c r="D43">
        <f>EO193200135_OSICS_ECL_power_step_12112019_141633[[#This Row],[POWER METER READING]]-EO193200135_OSICS_ECL_power_step_12112019_141633[[#This Row],[T100 POWER]]</f>
        <v>-3.4764999999999935E-2</v>
      </c>
    </row>
    <row r="44" spans="1:4" x14ac:dyDescent="0.25">
      <c r="A44">
        <v>1620</v>
      </c>
      <c r="B44">
        <v>0.84</v>
      </c>
      <c r="C44">
        <v>0.79850299999999996</v>
      </c>
      <c r="D44">
        <f>EO193200135_OSICS_ECL_power_step_12112019_141633[[#This Row],[POWER METER READING]]-EO193200135_OSICS_ECL_power_step_12112019_141633[[#This Row],[T100 POWER]]</f>
        <v>-4.1497000000000006E-2</v>
      </c>
    </row>
    <row r="45" spans="1:4" x14ac:dyDescent="0.25">
      <c r="A45">
        <v>1620</v>
      </c>
      <c r="B45">
        <v>0.86</v>
      </c>
      <c r="C45">
        <v>0.824604</v>
      </c>
      <c r="D45">
        <f>EO193200135_OSICS_ECL_power_step_12112019_141633[[#This Row],[POWER METER READING]]-EO193200135_OSICS_ECL_power_step_12112019_141633[[#This Row],[T100 POWER]]</f>
        <v>-3.5395999999999983E-2</v>
      </c>
    </row>
    <row r="46" spans="1:4" x14ac:dyDescent="0.25">
      <c r="A46">
        <v>1620</v>
      </c>
      <c r="B46">
        <v>0.88</v>
      </c>
      <c r="C46">
        <v>0.83724399999999999</v>
      </c>
      <c r="D46">
        <f>EO193200135_OSICS_ECL_power_step_12112019_141633[[#This Row],[POWER METER READING]]-EO193200135_OSICS_ECL_power_step_12112019_141633[[#This Row],[T100 POWER]]</f>
        <v>-4.2756000000000016E-2</v>
      </c>
    </row>
    <row r="47" spans="1:4" x14ac:dyDescent="0.25">
      <c r="A47">
        <v>1620</v>
      </c>
      <c r="B47">
        <v>0.9</v>
      </c>
      <c r="C47">
        <v>0.86260099999999995</v>
      </c>
      <c r="D47">
        <f>EO193200135_OSICS_ECL_power_step_12112019_141633[[#This Row],[POWER METER READING]]-EO193200135_OSICS_ECL_power_step_12112019_141633[[#This Row],[T100 POWER]]</f>
        <v>-3.7399000000000071E-2</v>
      </c>
    </row>
    <row r="48" spans="1:4" x14ac:dyDescent="0.25">
      <c r="A48">
        <v>1620</v>
      </c>
      <c r="B48">
        <v>0.91</v>
      </c>
      <c r="C48">
        <v>0.87601099999999998</v>
      </c>
      <c r="D48">
        <f>EO193200135_OSICS_ECL_power_step_12112019_141633[[#This Row],[POWER METER READING]]-EO193200135_OSICS_ECL_power_step_12112019_141633[[#This Row],[T100 POWER]]</f>
        <v>-3.3989000000000047E-2</v>
      </c>
    </row>
    <row r="49" spans="1:4" x14ac:dyDescent="0.25">
      <c r="A49">
        <v>1620</v>
      </c>
      <c r="B49">
        <v>0.94</v>
      </c>
      <c r="C49">
        <v>0.90193500000000004</v>
      </c>
      <c r="D49">
        <f>EO193200135_OSICS_ECL_power_step_12112019_141633[[#This Row],[POWER METER READING]]-EO193200135_OSICS_ECL_power_step_12112019_141633[[#This Row],[T100 POWER]]</f>
        <v>-3.8064999999999904E-2</v>
      </c>
    </row>
    <row r="50" spans="1:4" x14ac:dyDescent="0.25">
      <c r="A50">
        <v>1620</v>
      </c>
      <c r="B50">
        <v>0.96</v>
      </c>
      <c r="C50">
        <v>0.92747299999999999</v>
      </c>
      <c r="D50">
        <f>EO193200135_OSICS_ECL_power_step_12112019_141633[[#This Row],[POWER METER READING]]-EO193200135_OSICS_ECL_power_step_12112019_141633[[#This Row],[T100 POWER]]</f>
        <v>-3.2526999999999973E-2</v>
      </c>
    </row>
    <row r="51" spans="1:4" x14ac:dyDescent="0.25">
      <c r="A51">
        <v>1620</v>
      </c>
      <c r="B51">
        <v>0.98</v>
      </c>
      <c r="C51">
        <v>0.94003400000000004</v>
      </c>
      <c r="D51">
        <f>EO193200135_OSICS_ECL_power_step_12112019_141633[[#This Row],[POWER METER READING]]-EO193200135_OSICS_ECL_power_step_12112019_141633[[#This Row],[T100 POWER]]</f>
        <v>-3.9965999999999946E-2</v>
      </c>
    </row>
    <row r="52" spans="1:4" x14ac:dyDescent="0.25">
      <c r="A52">
        <v>1620</v>
      </c>
      <c r="B52">
        <v>1</v>
      </c>
      <c r="C52">
        <v>0.96490799999999999</v>
      </c>
      <c r="D52">
        <f>EO193200135_OSICS_ECL_power_step_12112019_141633[[#This Row],[POWER METER READING]]-EO193200135_OSICS_ECL_power_step_12112019_141633[[#This Row],[T100 POWER]]</f>
        <v>-3.5092000000000012E-2</v>
      </c>
    </row>
    <row r="53" spans="1:4" x14ac:dyDescent="0.25">
      <c r="A53">
        <v>1620</v>
      </c>
      <c r="B53">
        <v>1.02</v>
      </c>
      <c r="C53">
        <v>0.97791300000000003</v>
      </c>
      <c r="D53">
        <f>EO193200135_OSICS_ECL_power_step_12112019_141633[[#This Row],[POWER METER READING]]-EO193200135_OSICS_ECL_power_step_12112019_141633[[#This Row],[T100 POWER]]</f>
        <v>-4.2086999999999986E-2</v>
      </c>
    </row>
    <row r="54" spans="1:4" x14ac:dyDescent="0.25">
      <c r="A54">
        <v>1620</v>
      </c>
      <c r="B54">
        <v>1.04</v>
      </c>
      <c r="C54">
        <v>1.00299</v>
      </c>
      <c r="D54">
        <f>EO193200135_OSICS_ECL_power_step_12112019_141633[[#This Row],[POWER METER READING]]-EO193200135_OSICS_ECL_power_step_12112019_141633[[#This Row],[T100 POWER]]</f>
        <v>-3.7009999999999987E-2</v>
      </c>
    </row>
    <row r="55" spans="1:4" x14ac:dyDescent="0.25">
      <c r="A55">
        <v>1620</v>
      </c>
      <c r="B55">
        <v>1.05</v>
      </c>
      <c r="C55">
        <v>1.0150699999999999</v>
      </c>
      <c r="D55">
        <f>EO193200135_OSICS_ECL_power_step_12112019_141633[[#This Row],[POWER METER READING]]-EO193200135_OSICS_ECL_power_step_12112019_141633[[#This Row],[T100 POWER]]</f>
        <v>-3.4930000000000128E-2</v>
      </c>
    </row>
    <row r="56" spans="1:4" x14ac:dyDescent="0.25">
      <c r="A56">
        <v>1620</v>
      </c>
      <c r="B56">
        <v>1.08</v>
      </c>
      <c r="C56">
        <v>1.0398700000000001</v>
      </c>
      <c r="D56">
        <f>EO193200135_OSICS_ECL_power_step_12112019_141633[[#This Row],[POWER METER READING]]-EO193200135_OSICS_ECL_power_step_12112019_141633[[#This Row],[T100 POWER]]</f>
        <v>-4.0129999999999999E-2</v>
      </c>
    </row>
    <row r="57" spans="1:4" x14ac:dyDescent="0.25">
      <c r="A57">
        <v>1620</v>
      </c>
      <c r="B57">
        <v>1.1000000000000001</v>
      </c>
      <c r="C57">
        <v>1.0640099999999999</v>
      </c>
      <c r="D57">
        <f>EO193200135_OSICS_ECL_power_step_12112019_141633[[#This Row],[POWER METER READING]]-EO193200135_OSICS_ECL_power_step_12112019_141633[[#This Row],[T100 POWER]]</f>
        <v>-3.5990000000000189E-2</v>
      </c>
    </row>
    <row r="58" spans="1:4" x14ac:dyDescent="0.25">
      <c r="A58">
        <v>1620</v>
      </c>
      <c r="B58">
        <v>1.1200000000000001</v>
      </c>
      <c r="C58">
        <v>1.07691</v>
      </c>
      <c r="D58">
        <f>EO193200135_OSICS_ECL_power_step_12112019_141633[[#This Row],[POWER METER READING]]-EO193200135_OSICS_ECL_power_step_12112019_141633[[#This Row],[T100 POWER]]</f>
        <v>-4.3090000000000073E-2</v>
      </c>
    </row>
    <row r="59" spans="1:4" x14ac:dyDescent="0.25">
      <c r="A59">
        <v>1620</v>
      </c>
      <c r="B59">
        <v>1.1399999999999999</v>
      </c>
      <c r="C59">
        <v>1.10165</v>
      </c>
      <c r="D59">
        <f>EO193200135_OSICS_ECL_power_step_12112019_141633[[#This Row],[POWER METER READING]]-EO193200135_OSICS_ECL_power_step_12112019_141633[[#This Row],[T100 POWER]]</f>
        <v>-3.8349999999999884E-2</v>
      </c>
    </row>
    <row r="60" spans="1:4" x14ac:dyDescent="0.25">
      <c r="A60">
        <v>1620</v>
      </c>
      <c r="B60">
        <v>1.17</v>
      </c>
      <c r="C60">
        <v>1.12615</v>
      </c>
      <c r="D60">
        <f>EO193200135_OSICS_ECL_power_step_12112019_141633[[#This Row],[POWER METER READING]]-EO193200135_OSICS_ECL_power_step_12112019_141633[[#This Row],[T100 POWER]]</f>
        <v>-4.3849999999999945E-2</v>
      </c>
    </row>
    <row r="61" spans="1:4" x14ac:dyDescent="0.25">
      <c r="A61">
        <v>1620</v>
      </c>
      <c r="B61">
        <v>1.18</v>
      </c>
      <c r="C61">
        <v>1.1381399999999999</v>
      </c>
      <c r="D61">
        <f>EO193200135_OSICS_ECL_power_step_12112019_141633[[#This Row],[POWER METER READING]]-EO193200135_OSICS_ECL_power_step_12112019_141633[[#This Row],[T100 POWER]]</f>
        <v>-4.1860000000000008E-2</v>
      </c>
    </row>
    <row r="62" spans="1:4" x14ac:dyDescent="0.25">
      <c r="A62">
        <v>1620</v>
      </c>
      <c r="B62">
        <v>1.2</v>
      </c>
      <c r="C62">
        <v>1.1618900000000001</v>
      </c>
      <c r="D62">
        <f>EO193200135_OSICS_ECL_power_step_12112019_141633[[#This Row],[POWER METER READING]]-EO193200135_OSICS_ECL_power_step_12112019_141633[[#This Row],[T100 POWER]]</f>
        <v>-3.8109999999999866E-2</v>
      </c>
    </row>
    <row r="63" spans="1:4" x14ac:dyDescent="0.25">
      <c r="A63">
        <v>1620</v>
      </c>
      <c r="B63">
        <v>1.23</v>
      </c>
      <c r="C63">
        <v>1.18632</v>
      </c>
      <c r="D63">
        <f>EO193200135_OSICS_ECL_power_step_12112019_141633[[#This Row],[POWER METER READING]]-EO193200135_OSICS_ECL_power_step_12112019_141633[[#This Row],[T100 POWER]]</f>
        <v>-4.3679999999999941E-2</v>
      </c>
    </row>
    <row r="64" spans="1:4" x14ac:dyDescent="0.25">
      <c r="A64">
        <v>1620</v>
      </c>
      <c r="B64">
        <v>1.24</v>
      </c>
      <c r="C64">
        <v>1.19841</v>
      </c>
      <c r="D64">
        <f>EO193200135_OSICS_ECL_power_step_12112019_141633[[#This Row],[POWER METER READING]]-EO193200135_OSICS_ECL_power_step_12112019_141633[[#This Row],[T100 POWER]]</f>
        <v>-4.1590000000000016E-2</v>
      </c>
    </row>
    <row r="65" spans="1:4" x14ac:dyDescent="0.25">
      <c r="A65">
        <v>1620</v>
      </c>
      <c r="B65">
        <v>1.26</v>
      </c>
      <c r="C65">
        <v>1.2221900000000001</v>
      </c>
      <c r="D65">
        <f>EO193200135_OSICS_ECL_power_step_12112019_141633[[#This Row],[POWER METER READING]]-EO193200135_OSICS_ECL_power_step_12112019_141633[[#This Row],[T100 POWER]]</f>
        <v>-3.7809999999999899E-2</v>
      </c>
    </row>
    <row r="66" spans="1:4" x14ac:dyDescent="0.25">
      <c r="A66">
        <v>1620</v>
      </c>
      <c r="B66">
        <v>1.28</v>
      </c>
      <c r="C66">
        <v>1.2456100000000001</v>
      </c>
      <c r="D66">
        <f>EO193200135_OSICS_ECL_power_step_12112019_141633[[#This Row],[POWER METER READING]]-EO193200135_OSICS_ECL_power_step_12112019_141633[[#This Row],[T100 POWER]]</f>
        <v>-3.4389999999999921E-2</v>
      </c>
    </row>
    <row r="67" spans="1:4" x14ac:dyDescent="0.25">
      <c r="A67">
        <v>1620</v>
      </c>
      <c r="B67">
        <v>1.3</v>
      </c>
      <c r="C67">
        <v>1.25695</v>
      </c>
      <c r="D67">
        <f>EO193200135_OSICS_ECL_power_step_12112019_141633[[#This Row],[POWER METER READING]]-EO193200135_OSICS_ECL_power_step_12112019_141633[[#This Row],[T100 POWER]]</f>
        <v>-4.3050000000000033E-2</v>
      </c>
    </row>
    <row r="68" spans="1:4" x14ac:dyDescent="0.25">
      <c r="A68">
        <v>1620</v>
      </c>
      <c r="B68">
        <v>1.32</v>
      </c>
      <c r="C68">
        <v>1.2808999999999999</v>
      </c>
      <c r="D68">
        <f>EO193200135_OSICS_ECL_power_step_12112019_141633[[#This Row],[POWER METER READING]]-EO193200135_OSICS_ECL_power_step_12112019_141633[[#This Row],[T100 POWER]]</f>
        <v>-3.9100000000000135E-2</v>
      </c>
    </row>
    <row r="69" spans="1:4" x14ac:dyDescent="0.25">
      <c r="A69">
        <v>1620</v>
      </c>
      <c r="B69">
        <v>1.34</v>
      </c>
      <c r="C69">
        <v>1.3041400000000001</v>
      </c>
      <c r="D69">
        <f>EO193200135_OSICS_ECL_power_step_12112019_141633[[#This Row],[POWER METER READING]]-EO193200135_OSICS_ECL_power_step_12112019_141633[[#This Row],[T100 POWER]]</f>
        <v>-3.5860000000000003E-2</v>
      </c>
    </row>
    <row r="70" spans="1:4" x14ac:dyDescent="0.25">
      <c r="A70">
        <v>1620</v>
      </c>
      <c r="B70">
        <v>1.36</v>
      </c>
      <c r="C70">
        <v>1.31603</v>
      </c>
      <c r="D70">
        <f>EO193200135_OSICS_ECL_power_step_12112019_141633[[#This Row],[POWER METER READING]]-EO193200135_OSICS_ECL_power_step_12112019_141633[[#This Row],[T100 POWER]]</f>
        <v>-4.3970000000000065E-2</v>
      </c>
    </row>
    <row r="71" spans="1:4" x14ac:dyDescent="0.25">
      <c r="A71">
        <v>1620</v>
      </c>
      <c r="B71">
        <v>1.38</v>
      </c>
      <c r="C71">
        <v>1.3389</v>
      </c>
      <c r="D71">
        <f>EO193200135_OSICS_ECL_power_step_12112019_141633[[#This Row],[POWER METER READING]]-EO193200135_OSICS_ECL_power_step_12112019_141633[[#This Row],[T100 POWER]]</f>
        <v>-4.1099999999999914E-2</v>
      </c>
    </row>
    <row r="72" spans="1:4" x14ac:dyDescent="0.25">
      <c r="A72">
        <v>1620</v>
      </c>
      <c r="B72">
        <v>1.4</v>
      </c>
      <c r="C72">
        <v>1.3620399999999999</v>
      </c>
      <c r="D72">
        <f>EO193200135_OSICS_ECL_power_step_12112019_141633[[#This Row],[POWER METER READING]]-EO193200135_OSICS_ECL_power_step_12112019_141633[[#This Row],[T100 POWER]]</f>
        <v>-3.7959999999999994E-2</v>
      </c>
    </row>
    <row r="73" spans="1:4" x14ac:dyDescent="0.25">
      <c r="A73">
        <v>1620</v>
      </c>
      <c r="B73">
        <v>1.42</v>
      </c>
      <c r="C73">
        <v>1.3849100000000001</v>
      </c>
      <c r="D73">
        <f>EO193200135_OSICS_ECL_power_step_12112019_141633[[#This Row],[POWER METER READING]]-EO193200135_OSICS_ECL_power_step_12112019_141633[[#This Row],[T100 POWER]]</f>
        <v>-3.5089999999999844E-2</v>
      </c>
    </row>
    <row r="74" spans="1:4" x14ac:dyDescent="0.25">
      <c r="A74">
        <v>1620</v>
      </c>
      <c r="B74">
        <v>1.44</v>
      </c>
      <c r="C74">
        <v>1.3960300000000001</v>
      </c>
      <c r="D74">
        <f>EO193200135_OSICS_ECL_power_step_12112019_141633[[#This Row],[POWER METER READING]]-EO193200135_OSICS_ECL_power_step_12112019_141633[[#This Row],[T100 POWER]]</f>
        <v>-4.3969999999999843E-2</v>
      </c>
    </row>
    <row r="75" spans="1:4" x14ac:dyDescent="0.25">
      <c r="A75">
        <v>1620</v>
      </c>
      <c r="B75">
        <v>1.46</v>
      </c>
      <c r="C75">
        <v>1.4188000000000001</v>
      </c>
      <c r="D75">
        <f>EO193200135_OSICS_ECL_power_step_12112019_141633[[#This Row],[POWER METER READING]]-EO193200135_OSICS_ECL_power_step_12112019_141633[[#This Row],[T100 POWER]]</f>
        <v>-4.1199999999999903E-2</v>
      </c>
    </row>
    <row r="76" spans="1:4" x14ac:dyDescent="0.25">
      <c r="A76">
        <v>1620</v>
      </c>
      <c r="B76">
        <v>1.48</v>
      </c>
      <c r="C76">
        <v>1.44191</v>
      </c>
      <c r="D76">
        <f>EO193200135_OSICS_ECL_power_step_12112019_141633[[#This Row],[POWER METER READING]]-EO193200135_OSICS_ECL_power_step_12112019_141633[[#This Row],[T100 POWER]]</f>
        <v>-3.8089999999999957E-2</v>
      </c>
    </row>
    <row r="77" spans="1:4" x14ac:dyDescent="0.25">
      <c r="A77">
        <v>1620</v>
      </c>
      <c r="B77">
        <v>1.5</v>
      </c>
      <c r="C77">
        <v>1.4650300000000001</v>
      </c>
      <c r="D77">
        <f>EO193200135_OSICS_ECL_power_step_12112019_141633[[#This Row],[POWER METER READING]]-EO193200135_OSICS_ECL_power_step_12112019_141633[[#This Row],[T100 POWER]]</f>
        <v>-3.4969999999999946E-2</v>
      </c>
    </row>
    <row r="78" spans="1:4" x14ac:dyDescent="0.25">
      <c r="A78">
        <v>1620</v>
      </c>
      <c r="B78">
        <v>1.52</v>
      </c>
      <c r="C78">
        <v>1.47644</v>
      </c>
      <c r="D78">
        <f>EO193200135_OSICS_ECL_power_step_12112019_141633[[#This Row],[POWER METER READING]]-EO193200135_OSICS_ECL_power_step_12112019_141633[[#This Row],[T100 POWER]]</f>
        <v>-4.3560000000000043E-2</v>
      </c>
    </row>
    <row r="79" spans="1:4" x14ac:dyDescent="0.25">
      <c r="A79">
        <v>1620</v>
      </c>
      <c r="B79">
        <v>1.54</v>
      </c>
      <c r="C79">
        <v>1.4989699999999999</v>
      </c>
      <c r="D79">
        <f>EO193200135_OSICS_ECL_power_step_12112019_141633[[#This Row],[POWER METER READING]]-EO193200135_OSICS_ECL_power_step_12112019_141633[[#This Row],[T100 POWER]]</f>
        <v>-4.1030000000000122E-2</v>
      </c>
    </row>
    <row r="80" spans="1:4" x14ac:dyDescent="0.25">
      <c r="A80">
        <v>1620</v>
      </c>
      <c r="B80">
        <v>1.56</v>
      </c>
      <c r="C80">
        <v>1.5210999999999999</v>
      </c>
      <c r="D80">
        <f>EO193200135_OSICS_ECL_power_step_12112019_141633[[#This Row],[POWER METER READING]]-EO193200135_OSICS_ECL_power_step_12112019_141633[[#This Row],[T100 POWER]]</f>
        <v>-3.8900000000000157E-2</v>
      </c>
    </row>
    <row r="81" spans="1:4" x14ac:dyDescent="0.25">
      <c r="A81">
        <v>1620</v>
      </c>
      <c r="B81">
        <v>1.58</v>
      </c>
      <c r="C81">
        <v>1.5434099999999999</v>
      </c>
      <c r="D81">
        <f>EO193200135_OSICS_ECL_power_step_12112019_141633[[#This Row],[POWER METER READING]]-EO193200135_OSICS_ECL_power_step_12112019_141633[[#This Row],[T100 POWER]]</f>
        <v>-3.6590000000000122E-2</v>
      </c>
    </row>
    <row r="82" spans="1:4" x14ac:dyDescent="0.25">
      <c r="A82">
        <v>1620</v>
      </c>
      <c r="B82">
        <v>1.61</v>
      </c>
      <c r="C82">
        <v>1.5655300000000001</v>
      </c>
      <c r="D82">
        <f>EO193200135_OSICS_ECL_power_step_12112019_141633[[#This Row],[POWER METER READING]]-EO193200135_OSICS_ECL_power_step_12112019_141633[[#This Row],[T100 POWER]]</f>
        <v>-4.447000000000001E-2</v>
      </c>
    </row>
    <row r="83" spans="1:4" x14ac:dyDescent="0.25">
      <c r="A83">
        <v>1620</v>
      </c>
      <c r="B83">
        <v>1.62</v>
      </c>
      <c r="C83">
        <v>1.5762400000000001</v>
      </c>
      <c r="D83">
        <f>EO193200135_OSICS_ECL_power_step_12112019_141633[[#This Row],[POWER METER READING]]-EO193200135_OSICS_ECL_power_step_12112019_141633[[#This Row],[T100 POWER]]</f>
        <v>-4.3760000000000021E-2</v>
      </c>
    </row>
    <row r="84" spans="1:4" x14ac:dyDescent="0.25">
      <c r="A84">
        <v>1620</v>
      </c>
      <c r="B84">
        <v>1.64</v>
      </c>
      <c r="C84">
        <v>1.59815</v>
      </c>
      <c r="D84">
        <f>EO193200135_OSICS_ECL_power_step_12112019_141633[[#This Row],[POWER METER READING]]-EO193200135_OSICS_ECL_power_step_12112019_141633[[#This Row],[T100 POWER]]</f>
        <v>-4.1849999999999943E-2</v>
      </c>
    </row>
    <row r="85" spans="1:4" x14ac:dyDescent="0.25">
      <c r="A85">
        <v>1620</v>
      </c>
      <c r="B85">
        <v>1.66</v>
      </c>
      <c r="C85">
        <v>1.61947</v>
      </c>
      <c r="D85">
        <f>EO193200135_OSICS_ECL_power_step_12112019_141633[[#This Row],[POWER METER READING]]-EO193200135_OSICS_ECL_power_step_12112019_141633[[#This Row],[T100 POWER]]</f>
        <v>-4.0529999999999955E-2</v>
      </c>
    </row>
    <row r="86" spans="1:4" x14ac:dyDescent="0.25">
      <c r="A86">
        <v>1620</v>
      </c>
      <c r="B86">
        <v>1.68</v>
      </c>
      <c r="C86">
        <v>1.64158</v>
      </c>
      <c r="D86">
        <f>EO193200135_OSICS_ECL_power_step_12112019_141633[[#This Row],[POWER METER READING]]-EO193200135_OSICS_ECL_power_step_12112019_141633[[#This Row],[T100 POWER]]</f>
        <v>-3.8419999999999899E-2</v>
      </c>
    </row>
    <row r="87" spans="1:4" x14ac:dyDescent="0.25">
      <c r="A87">
        <v>1620</v>
      </c>
      <c r="B87">
        <v>1.7</v>
      </c>
      <c r="C87">
        <v>1.663</v>
      </c>
      <c r="D87">
        <f>EO193200135_OSICS_ECL_power_step_12112019_141633[[#This Row],[POWER METER READING]]-EO193200135_OSICS_ECL_power_step_12112019_141633[[#This Row],[T100 POWER]]</f>
        <v>-3.6999999999999922E-2</v>
      </c>
    </row>
    <row r="88" spans="1:4" x14ac:dyDescent="0.25">
      <c r="A88">
        <v>1620</v>
      </c>
      <c r="B88">
        <v>1.73</v>
      </c>
      <c r="C88">
        <v>1.68455</v>
      </c>
      <c r="D88">
        <f>EO193200135_OSICS_ECL_power_step_12112019_141633[[#This Row],[POWER METER READING]]-EO193200135_OSICS_ECL_power_step_12112019_141633[[#This Row],[T100 POWER]]</f>
        <v>-4.544999999999999E-2</v>
      </c>
    </row>
    <row r="89" spans="1:4" x14ac:dyDescent="0.25">
      <c r="A89">
        <v>1620</v>
      </c>
      <c r="B89">
        <v>1.75</v>
      </c>
      <c r="C89">
        <v>1.7056199999999999</v>
      </c>
      <c r="D89">
        <f>EO193200135_OSICS_ECL_power_step_12112019_141633[[#This Row],[POWER METER READING]]-EO193200135_OSICS_ECL_power_step_12112019_141633[[#This Row],[T100 POWER]]</f>
        <v>-4.4380000000000086E-2</v>
      </c>
    </row>
    <row r="90" spans="1:4" x14ac:dyDescent="0.25">
      <c r="A90">
        <v>1620</v>
      </c>
      <c r="B90">
        <v>1.76</v>
      </c>
      <c r="C90">
        <v>1.7166699999999999</v>
      </c>
      <c r="D90">
        <f>EO193200135_OSICS_ECL_power_step_12112019_141633[[#This Row],[POWER METER READING]]-EO193200135_OSICS_ECL_power_step_12112019_141633[[#This Row],[T100 POWER]]</f>
        <v>-4.3330000000000091E-2</v>
      </c>
    </row>
    <row r="91" spans="1:4" x14ac:dyDescent="0.25">
      <c r="A91">
        <v>1620</v>
      </c>
      <c r="B91">
        <v>1.78</v>
      </c>
      <c r="C91">
        <v>1.7377199999999999</v>
      </c>
      <c r="D91">
        <f>EO193200135_OSICS_ECL_power_step_12112019_141633[[#This Row],[POWER METER READING]]-EO193200135_OSICS_ECL_power_step_12112019_141633[[#This Row],[T100 POWER]]</f>
        <v>-4.2280000000000095E-2</v>
      </c>
    </row>
    <row r="92" spans="1:4" x14ac:dyDescent="0.25">
      <c r="A92">
        <v>1620</v>
      </c>
      <c r="B92">
        <v>1.8</v>
      </c>
      <c r="C92">
        <v>1.75867</v>
      </c>
      <c r="D92">
        <f>EO193200135_OSICS_ECL_power_step_12112019_141633[[#This Row],[POWER METER READING]]-EO193200135_OSICS_ECL_power_step_12112019_141633[[#This Row],[T100 POWER]]</f>
        <v>-4.1330000000000089E-2</v>
      </c>
    </row>
    <row r="93" spans="1:4" x14ac:dyDescent="0.25">
      <c r="A93">
        <v>1620</v>
      </c>
      <c r="B93">
        <v>1.82</v>
      </c>
      <c r="C93">
        <v>1.7793099999999999</v>
      </c>
      <c r="D93">
        <f>EO193200135_OSICS_ECL_power_step_12112019_141633[[#This Row],[POWER METER READING]]-EO193200135_OSICS_ECL_power_step_12112019_141633[[#This Row],[T100 POWER]]</f>
        <v>-4.0690000000000115E-2</v>
      </c>
    </row>
    <row r="94" spans="1:4" x14ac:dyDescent="0.25">
      <c r="A94">
        <v>1620</v>
      </c>
      <c r="B94">
        <v>1.84</v>
      </c>
      <c r="C94">
        <v>1.8002400000000001</v>
      </c>
      <c r="D94">
        <f>EO193200135_OSICS_ECL_power_step_12112019_141633[[#This Row],[POWER METER READING]]-EO193200135_OSICS_ECL_power_step_12112019_141633[[#This Row],[T100 POWER]]</f>
        <v>-3.9760000000000018E-2</v>
      </c>
    </row>
    <row r="95" spans="1:4" x14ac:dyDescent="0.25">
      <c r="A95">
        <v>1620</v>
      </c>
      <c r="B95">
        <v>1.86</v>
      </c>
      <c r="C95">
        <v>1.8211299999999999</v>
      </c>
      <c r="D95">
        <f>EO193200135_OSICS_ECL_power_step_12112019_141633[[#This Row],[POWER METER READING]]-EO193200135_OSICS_ECL_power_step_12112019_141633[[#This Row],[T100 POWER]]</f>
        <v>-3.8870000000000182E-2</v>
      </c>
    </row>
    <row r="96" spans="1:4" x14ac:dyDescent="0.25">
      <c r="A96">
        <v>1620</v>
      </c>
      <c r="B96">
        <v>1.88</v>
      </c>
      <c r="C96">
        <v>1.8420099999999999</v>
      </c>
      <c r="D96">
        <f>EO193200135_OSICS_ECL_power_step_12112019_141633[[#This Row],[POWER METER READING]]-EO193200135_OSICS_ECL_power_step_12112019_141633[[#This Row],[T100 POWER]]</f>
        <v>-3.7989999999999968E-2</v>
      </c>
    </row>
    <row r="97" spans="1:4" x14ac:dyDescent="0.25">
      <c r="A97">
        <v>1620</v>
      </c>
      <c r="B97">
        <v>1.9</v>
      </c>
      <c r="C97">
        <v>1.8623700000000001</v>
      </c>
      <c r="D97">
        <f>EO193200135_OSICS_ECL_power_step_12112019_141633[[#This Row],[POWER METER READING]]-EO193200135_OSICS_ECL_power_step_12112019_141633[[#This Row],[T100 POWER]]</f>
        <v>-3.762999999999983E-2</v>
      </c>
    </row>
    <row r="98" spans="1:4" x14ac:dyDescent="0.25">
      <c r="A98">
        <v>1620</v>
      </c>
      <c r="B98">
        <v>1.92</v>
      </c>
      <c r="C98">
        <v>1.88306</v>
      </c>
      <c r="D98">
        <f>EO193200135_OSICS_ECL_power_step_12112019_141633[[#This Row],[POWER METER READING]]-EO193200135_OSICS_ECL_power_step_12112019_141633[[#This Row],[T100 POWER]]</f>
        <v>-3.6939999999999973E-2</v>
      </c>
    </row>
    <row r="99" spans="1:4" x14ac:dyDescent="0.25">
      <c r="A99">
        <v>1620</v>
      </c>
      <c r="B99">
        <v>1.95</v>
      </c>
      <c r="C99">
        <v>1.90344</v>
      </c>
      <c r="D99">
        <f>EO193200135_OSICS_ECL_power_step_12112019_141633[[#This Row],[POWER METER READING]]-EO193200135_OSICS_ECL_power_step_12112019_141633[[#This Row],[T100 POWER]]</f>
        <v>-4.6559999999999935E-2</v>
      </c>
    </row>
    <row r="100" spans="1:4" x14ac:dyDescent="0.25">
      <c r="A100">
        <v>1620</v>
      </c>
      <c r="B100">
        <v>1.96</v>
      </c>
      <c r="C100">
        <v>1.9236899999999999</v>
      </c>
      <c r="D100">
        <f>EO193200135_OSICS_ECL_power_step_12112019_141633[[#This Row],[POWER METER READING]]-EO193200135_OSICS_ECL_power_step_12112019_141633[[#This Row],[T100 POWER]]</f>
        <v>-3.6310000000000064E-2</v>
      </c>
    </row>
    <row r="101" spans="1:4" x14ac:dyDescent="0.25">
      <c r="A101">
        <v>1620</v>
      </c>
      <c r="B101">
        <v>1.98</v>
      </c>
      <c r="C101">
        <v>1.9435899999999999</v>
      </c>
      <c r="D101">
        <f>EO193200135_OSICS_ECL_power_step_12112019_141633[[#This Row],[POWER METER READING]]-EO193200135_OSICS_ECL_power_step_12112019_141633[[#This Row],[T100 POWER]]</f>
        <v>-3.6410000000000053E-2</v>
      </c>
    </row>
    <row r="102" spans="1:4" x14ac:dyDescent="0.25">
      <c r="A102">
        <v>1620</v>
      </c>
      <c r="B102">
        <v>2</v>
      </c>
      <c r="C102">
        <v>1.96366</v>
      </c>
      <c r="D102">
        <f>EO193200135_OSICS_ECL_power_step_12112019_141633[[#This Row],[POWER METER READING]]-EO193200135_OSICS_ECL_power_step_12112019_141633[[#This Row],[T100 POWER]]</f>
        <v>-3.6340000000000039E-2</v>
      </c>
    </row>
    <row r="103" spans="1:4" x14ac:dyDescent="0.25">
      <c r="A103">
        <v>1620</v>
      </c>
      <c r="B103">
        <v>2.02</v>
      </c>
      <c r="C103">
        <v>1.9837800000000001</v>
      </c>
      <c r="D103">
        <f>EO193200135_OSICS_ECL_power_step_12112019_141633[[#This Row],[POWER METER READING]]-EO193200135_OSICS_ECL_power_step_12112019_141633[[#This Row],[T100 POWER]]</f>
        <v>-3.6219999999999919E-2</v>
      </c>
    </row>
    <row r="104" spans="1:4" x14ac:dyDescent="0.25">
      <c r="A104">
        <v>1620</v>
      </c>
      <c r="B104">
        <v>2.04</v>
      </c>
      <c r="C104">
        <v>2.0036399999999999</v>
      </c>
      <c r="D104">
        <f>EO193200135_OSICS_ECL_power_step_12112019_141633[[#This Row],[POWER METER READING]]-EO193200135_OSICS_ECL_power_step_12112019_141633[[#This Row],[T100 POWER]]</f>
        <v>-3.636000000000017E-2</v>
      </c>
    </row>
    <row r="105" spans="1:4" x14ac:dyDescent="0.25">
      <c r="A105">
        <v>1620</v>
      </c>
      <c r="B105">
        <v>2.06</v>
      </c>
      <c r="C105">
        <v>2.02325</v>
      </c>
      <c r="D105">
        <f>EO193200135_OSICS_ECL_power_step_12112019_141633[[#This Row],[POWER METER READING]]-EO193200135_OSICS_ECL_power_step_12112019_141633[[#This Row],[T100 POWER]]</f>
        <v>-3.675000000000006E-2</v>
      </c>
    </row>
    <row r="106" spans="1:4" x14ac:dyDescent="0.25">
      <c r="A106">
        <v>1620</v>
      </c>
      <c r="B106">
        <v>2.08</v>
      </c>
      <c r="C106">
        <v>2.0430700000000002</v>
      </c>
      <c r="D106">
        <f>EO193200135_OSICS_ECL_power_step_12112019_141633[[#This Row],[POWER METER READING]]-EO193200135_OSICS_ECL_power_step_12112019_141633[[#This Row],[T100 POWER]]</f>
        <v>-3.6929999999999907E-2</v>
      </c>
    </row>
    <row r="107" spans="1:4" x14ac:dyDescent="0.25">
      <c r="A107">
        <v>1620</v>
      </c>
      <c r="B107">
        <v>2.1</v>
      </c>
      <c r="C107">
        <v>2.0626199999999999</v>
      </c>
      <c r="D107">
        <f>EO193200135_OSICS_ECL_power_step_12112019_141633[[#This Row],[POWER METER READING]]-EO193200135_OSICS_ECL_power_step_12112019_141633[[#This Row],[T100 POWER]]</f>
        <v>-3.7380000000000191E-2</v>
      </c>
    </row>
    <row r="108" spans="1:4" x14ac:dyDescent="0.25">
      <c r="A108">
        <v>1620</v>
      </c>
      <c r="B108">
        <v>2.12</v>
      </c>
      <c r="C108">
        <v>2.08216</v>
      </c>
      <c r="D108">
        <f>EO193200135_OSICS_ECL_power_step_12112019_141633[[#This Row],[POWER METER READING]]-EO193200135_OSICS_ECL_power_step_12112019_141633[[#This Row],[T100 POWER]]</f>
        <v>-3.7840000000000096E-2</v>
      </c>
    </row>
    <row r="109" spans="1:4" x14ac:dyDescent="0.25">
      <c r="A109">
        <v>1620</v>
      </c>
      <c r="B109">
        <v>2.14</v>
      </c>
      <c r="C109">
        <v>2.1013099999999998</v>
      </c>
      <c r="D109">
        <f>EO193200135_OSICS_ECL_power_step_12112019_141633[[#This Row],[POWER METER READING]]-EO193200135_OSICS_ECL_power_step_12112019_141633[[#This Row],[T100 POWER]]</f>
        <v>-3.8690000000000335E-2</v>
      </c>
    </row>
    <row r="110" spans="1:4" x14ac:dyDescent="0.25">
      <c r="A110">
        <v>1620</v>
      </c>
      <c r="B110">
        <v>2.16</v>
      </c>
      <c r="C110">
        <v>2.1206900000000002</v>
      </c>
      <c r="D110">
        <f>EO193200135_OSICS_ECL_power_step_12112019_141633[[#This Row],[POWER METER READING]]-EO193200135_OSICS_ECL_power_step_12112019_141633[[#This Row],[T100 POWER]]</f>
        <v>-3.9309999999999956E-2</v>
      </c>
    </row>
    <row r="111" spans="1:4" x14ac:dyDescent="0.25">
      <c r="A111">
        <v>1620</v>
      </c>
      <c r="B111">
        <v>2.1800000000000002</v>
      </c>
      <c r="C111">
        <v>2.1401400000000002</v>
      </c>
      <c r="D111">
        <f>EO193200135_OSICS_ECL_power_step_12112019_141633[[#This Row],[POWER METER READING]]-EO193200135_OSICS_ECL_power_step_12112019_141633[[#This Row],[T100 POWER]]</f>
        <v>-3.9860000000000007E-2</v>
      </c>
    </row>
    <row r="112" spans="1:4" x14ac:dyDescent="0.25">
      <c r="A112">
        <v>1620</v>
      </c>
      <c r="B112">
        <v>2.2000000000000002</v>
      </c>
      <c r="C112">
        <v>2.1594099999999998</v>
      </c>
      <c r="D112">
        <f>EO193200135_OSICS_ECL_power_step_12112019_141633[[#This Row],[POWER METER READING]]-EO193200135_OSICS_ECL_power_step_12112019_141633[[#This Row],[T100 POWER]]</f>
        <v>-4.0590000000000348E-2</v>
      </c>
    </row>
    <row r="113" spans="1:4" x14ac:dyDescent="0.25">
      <c r="A113">
        <v>1620</v>
      </c>
      <c r="B113">
        <v>2.2200000000000002</v>
      </c>
      <c r="C113">
        <v>2.1784500000000002</v>
      </c>
      <c r="D113">
        <f>EO193200135_OSICS_ECL_power_step_12112019_141633[[#This Row],[POWER METER READING]]-EO193200135_OSICS_ECL_power_step_12112019_141633[[#This Row],[T100 POWER]]</f>
        <v>-4.1549999999999976E-2</v>
      </c>
    </row>
    <row r="114" spans="1:4" x14ac:dyDescent="0.25">
      <c r="A114">
        <v>1620</v>
      </c>
      <c r="B114">
        <v>2.2400000000000002</v>
      </c>
      <c r="C114">
        <v>2.1976300000000002</v>
      </c>
      <c r="D114">
        <f>EO193200135_OSICS_ECL_power_step_12112019_141633[[#This Row],[POWER METER READING]]-EO193200135_OSICS_ECL_power_step_12112019_141633[[#This Row],[T100 POWER]]</f>
        <v>-4.2370000000000019E-2</v>
      </c>
    </row>
    <row r="115" spans="1:4" x14ac:dyDescent="0.25">
      <c r="A115">
        <v>1620</v>
      </c>
      <c r="B115">
        <v>2.2599999999999998</v>
      </c>
      <c r="C115">
        <v>2.21414</v>
      </c>
      <c r="D115">
        <f>EO193200135_OSICS_ECL_power_step_12112019_141633[[#This Row],[POWER METER READING]]-EO193200135_OSICS_ECL_power_step_12112019_141633[[#This Row],[T100 POWER]]</f>
        <v>-4.585999999999979E-2</v>
      </c>
    </row>
    <row r="116" spans="1:4" x14ac:dyDescent="0.25">
      <c r="A116">
        <v>1620</v>
      </c>
      <c r="B116">
        <v>2.2799999999999998</v>
      </c>
      <c r="C116">
        <v>2.2331400000000001</v>
      </c>
      <c r="D116">
        <f>EO193200135_OSICS_ECL_power_step_12112019_141633[[#This Row],[POWER METER READING]]-EO193200135_OSICS_ECL_power_step_12112019_141633[[#This Row],[T100 POWER]]</f>
        <v>-4.685999999999968E-2</v>
      </c>
    </row>
    <row r="117" spans="1:4" x14ac:dyDescent="0.25">
      <c r="A117">
        <v>1620</v>
      </c>
      <c r="B117">
        <v>2.2999999999999998</v>
      </c>
      <c r="C117">
        <v>2.2607200000000001</v>
      </c>
      <c r="D117">
        <f>EO193200135_OSICS_ECL_power_step_12112019_141633[[#This Row],[POWER METER READING]]-EO193200135_OSICS_ECL_power_step_12112019_141633[[#This Row],[T100 POWER]]</f>
        <v>-3.927999999999976E-2</v>
      </c>
    </row>
    <row r="118" spans="1:4" x14ac:dyDescent="0.25">
      <c r="A118">
        <v>1620</v>
      </c>
      <c r="B118">
        <v>2.3199999999999998</v>
      </c>
      <c r="C118">
        <v>2.2797800000000001</v>
      </c>
      <c r="D118">
        <f>EO193200135_OSICS_ECL_power_step_12112019_141633[[#This Row],[POWER METER READING]]-EO193200135_OSICS_ECL_power_step_12112019_141633[[#This Row],[T100 POWER]]</f>
        <v>-4.02199999999997E-2</v>
      </c>
    </row>
    <row r="119" spans="1:4" x14ac:dyDescent="0.25">
      <c r="A119">
        <v>1620</v>
      </c>
      <c r="B119">
        <v>2.34</v>
      </c>
      <c r="C119">
        <v>2.29827</v>
      </c>
      <c r="D119">
        <f>EO193200135_OSICS_ECL_power_step_12112019_141633[[#This Row],[POWER METER READING]]-EO193200135_OSICS_ECL_power_step_12112019_141633[[#This Row],[T100 POWER]]</f>
        <v>-4.1729999999999823E-2</v>
      </c>
    </row>
    <row r="120" spans="1:4" x14ac:dyDescent="0.25">
      <c r="A120">
        <v>1620</v>
      </c>
      <c r="B120">
        <v>2.36</v>
      </c>
      <c r="C120">
        <v>2.31684</v>
      </c>
      <c r="D120">
        <f>EO193200135_OSICS_ECL_power_step_12112019_141633[[#This Row],[POWER METER READING]]-EO193200135_OSICS_ECL_power_step_12112019_141633[[#This Row],[T100 POWER]]</f>
        <v>-4.3159999999999865E-2</v>
      </c>
    </row>
    <row r="121" spans="1:4" x14ac:dyDescent="0.25">
      <c r="A121">
        <v>1620</v>
      </c>
      <c r="B121">
        <v>2.38</v>
      </c>
      <c r="C121">
        <v>2.3352300000000001</v>
      </c>
      <c r="D121">
        <f>EO193200135_OSICS_ECL_power_step_12112019_141633[[#This Row],[POWER METER READING]]-EO193200135_OSICS_ECL_power_step_12112019_141633[[#This Row],[T100 POWER]]</f>
        <v>-4.4769999999999754E-2</v>
      </c>
    </row>
    <row r="122" spans="1:4" x14ac:dyDescent="0.25">
      <c r="A122">
        <v>1620</v>
      </c>
      <c r="B122">
        <v>2.4</v>
      </c>
      <c r="C122">
        <v>2.3538299999999999</v>
      </c>
      <c r="D122">
        <f>EO193200135_OSICS_ECL_power_step_12112019_141633[[#This Row],[POWER METER READING]]-EO193200135_OSICS_ECL_power_step_12112019_141633[[#This Row],[T100 POWER]]</f>
        <v>-4.6170000000000044E-2</v>
      </c>
    </row>
    <row r="123" spans="1:4" x14ac:dyDescent="0.25">
      <c r="A123">
        <v>1620</v>
      </c>
      <c r="B123">
        <v>2.4300000000000002</v>
      </c>
      <c r="C123">
        <v>2.3811499999999999</v>
      </c>
      <c r="D123">
        <f>EO193200135_OSICS_ECL_power_step_12112019_141633[[#This Row],[POWER METER READING]]-EO193200135_OSICS_ECL_power_step_12112019_141633[[#This Row],[T100 POWER]]</f>
        <v>-4.8850000000000282E-2</v>
      </c>
    </row>
    <row r="124" spans="1:4" x14ac:dyDescent="0.25">
      <c r="A124">
        <v>1620</v>
      </c>
      <c r="B124">
        <v>2.44</v>
      </c>
      <c r="C124">
        <v>2.39893</v>
      </c>
      <c r="D124">
        <f>EO193200135_OSICS_ECL_power_step_12112019_141633[[#This Row],[POWER METER READING]]-EO193200135_OSICS_ECL_power_step_12112019_141633[[#This Row],[T100 POWER]]</f>
        <v>-4.106999999999994E-2</v>
      </c>
    </row>
    <row r="125" spans="1:4" x14ac:dyDescent="0.25">
      <c r="A125">
        <v>1620</v>
      </c>
      <c r="B125">
        <v>2.46</v>
      </c>
      <c r="C125">
        <v>2.4171200000000002</v>
      </c>
      <c r="D125">
        <f>EO193200135_OSICS_ECL_power_step_12112019_141633[[#This Row],[POWER METER READING]]-EO193200135_OSICS_ECL_power_step_12112019_141633[[#This Row],[T100 POWER]]</f>
        <v>-4.2879999999999807E-2</v>
      </c>
    </row>
    <row r="126" spans="1:4" x14ac:dyDescent="0.25">
      <c r="A126">
        <v>1620</v>
      </c>
      <c r="B126">
        <v>2.48</v>
      </c>
      <c r="C126">
        <v>2.43527</v>
      </c>
      <c r="D126">
        <f>EO193200135_OSICS_ECL_power_step_12112019_141633[[#This Row],[POWER METER READING]]-EO193200135_OSICS_ECL_power_step_12112019_141633[[#This Row],[T100 POWER]]</f>
        <v>-4.4729999999999936E-2</v>
      </c>
    </row>
    <row r="127" spans="1:4" x14ac:dyDescent="0.25">
      <c r="A127">
        <v>1620</v>
      </c>
      <c r="B127">
        <v>2.5</v>
      </c>
      <c r="C127">
        <v>2.4532600000000002</v>
      </c>
      <c r="D127">
        <f>EO193200135_OSICS_ECL_power_step_12112019_141633[[#This Row],[POWER METER READING]]-EO193200135_OSICS_ECL_power_step_12112019_141633[[#This Row],[T100 POWER]]</f>
        <v>-4.6739999999999782E-2</v>
      </c>
    </row>
    <row r="128" spans="1:4" x14ac:dyDescent="0.25">
      <c r="A128">
        <v>1620</v>
      </c>
      <c r="B128">
        <v>2.5299999999999998</v>
      </c>
      <c r="C128">
        <v>2.4796100000000001</v>
      </c>
      <c r="D128">
        <f>EO193200135_OSICS_ECL_power_step_12112019_141633[[#This Row],[POWER METER READING]]-EO193200135_OSICS_ECL_power_step_12112019_141633[[#This Row],[T100 POWER]]</f>
        <v>-5.0389999999999713E-2</v>
      </c>
    </row>
    <row r="129" spans="1:4" x14ac:dyDescent="0.25">
      <c r="A129">
        <v>1620</v>
      </c>
      <c r="B129">
        <v>2.54</v>
      </c>
      <c r="C129">
        <v>2.4976400000000001</v>
      </c>
      <c r="D129">
        <f>EO193200135_OSICS_ECL_power_step_12112019_141633[[#This Row],[POWER METER READING]]-EO193200135_OSICS_ECL_power_step_12112019_141633[[#This Row],[T100 POWER]]</f>
        <v>-4.2359999999999953E-2</v>
      </c>
    </row>
    <row r="130" spans="1:4" x14ac:dyDescent="0.25">
      <c r="A130">
        <v>1620</v>
      </c>
      <c r="B130">
        <v>2.56</v>
      </c>
      <c r="C130">
        <v>2.5151699999999999</v>
      </c>
      <c r="D130">
        <f>EO193200135_OSICS_ECL_power_step_12112019_141633[[#This Row],[POWER METER READING]]-EO193200135_OSICS_ECL_power_step_12112019_141633[[#This Row],[T100 POWER]]</f>
        <v>-4.4830000000000148E-2</v>
      </c>
    </row>
    <row r="131" spans="1:4" x14ac:dyDescent="0.25">
      <c r="A131">
        <v>1620</v>
      </c>
      <c r="B131">
        <v>2.58</v>
      </c>
      <c r="C131">
        <v>2.5327199999999999</v>
      </c>
      <c r="D131">
        <f>EO193200135_OSICS_ECL_power_step_12112019_141633[[#This Row],[POWER METER READING]]-EO193200135_OSICS_ECL_power_step_12112019_141633[[#This Row],[T100 POWER]]</f>
        <v>-4.7280000000000211E-2</v>
      </c>
    </row>
    <row r="132" spans="1:4" x14ac:dyDescent="0.25">
      <c r="A132">
        <v>1620</v>
      </c>
      <c r="B132">
        <v>2.6</v>
      </c>
      <c r="C132">
        <v>2.5589300000000001</v>
      </c>
      <c r="D132">
        <f>EO193200135_OSICS_ECL_power_step_12112019_141633[[#This Row],[POWER METER READING]]-EO193200135_OSICS_ECL_power_step_12112019_141633[[#This Row],[T100 POWER]]</f>
        <v>-4.106999999999994E-2</v>
      </c>
    </row>
    <row r="133" spans="1:4" x14ac:dyDescent="0.25">
      <c r="A133">
        <v>1620</v>
      </c>
      <c r="B133">
        <v>2.62</v>
      </c>
      <c r="C133">
        <v>2.5764200000000002</v>
      </c>
      <c r="D133">
        <f>EO193200135_OSICS_ECL_power_step_12112019_141633[[#This Row],[POWER METER READING]]-EO193200135_OSICS_ECL_power_step_12112019_141633[[#This Row],[T100 POWER]]</f>
        <v>-4.3579999999999952E-2</v>
      </c>
    </row>
    <row r="134" spans="1:4" x14ac:dyDescent="0.25">
      <c r="A134">
        <v>1620</v>
      </c>
      <c r="B134">
        <v>2.64</v>
      </c>
      <c r="C134">
        <v>2.5938599999999998</v>
      </c>
      <c r="D134">
        <f>EO193200135_OSICS_ECL_power_step_12112019_141633[[#This Row],[POWER METER READING]]-EO193200135_OSICS_ECL_power_step_12112019_141633[[#This Row],[T100 POWER]]</f>
        <v>-4.6140000000000292E-2</v>
      </c>
    </row>
    <row r="135" spans="1:4" x14ac:dyDescent="0.25">
      <c r="A135">
        <v>1620</v>
      </c>
      <c r="B135">
        <v>2.66</v>
      </c>
      <c r="C135">
        <v>2.6193399999999998</v>
      </c>
      <c r="D135">
        <f>EO193200135_OSICS_ECL_power_step_12112019_141633[[#This Row],[POWER METER READING]]-EO193200135_OSICS_ECL_power_step_12112019_141633[[#This Row],[T100 POWER]]</f>
        <v>-4.0660000000000363E-2</v>
      </c>
    </row>
    <row r="136" spans="1:4" x14ac:dyDescent="0.25">
      <c r="A136">
        <v>1620</v>
      </c>
      <c r="B136">
        <v>2.68</v>
      </c>
      <c r="C136">
        <v>2.6366800000000001</v>
      </c>
      <c r="D136">
        <f>EO193200135_OSICS_ECL_power_step_12112019_141633[[#This Row],[POWER METER READING]]-EO193200135_OSICS_ECL_power_step_12112019_141633[[#This Row],[T100 POWER]]</f>
        <v>-4.3320000000000025E-2</v>
      </c>
    </row>
    <row r="137" spans="1:4" x14ac:dyDescent="0.25">
      <c r="A137">
        <v>1620</v>
      </c>
      <c r="B137">
        <v>2.7</v>
      </c>
      <c r="C137">
        <v>2.6535299999999999</v>
      </c>
      <c r="D137">
        <f>EO193200135_OSICS_ECL_power_step_12112019_141633[[#This Row],[POWER METER READING]]-EO193200135_OSICS_ECL_power_step_12112019_141633[[#This Row],[T100 POWER]]</f>
        <v>-4.6470000000000233E-2</v>
      </c>
    </row>
    <row r="138" spans="1:4" x14ac:dyDescent="0.25">
      <c r="A138">
        <v>1620</v>
      </c>
      <c r="B138">
        <v>2.73</v>
      </c>
      <c r="C138">
        <v>2.6789100000000001</v>
      </c>
      <c r="D138">
        <f>EO193200135_OSICS_ECL_power_step_12112019_141633[[#This Row],[POWER METER READING]]-EO193200135_OSICS_ECL_power_step_12112019_141633[[#This Row],[T100 POWER]]</f>
        <v>-5.1089999999999858E-2</v>
      </c>
    </row>
    <row r="139" spans="1:4" x14ac:dyDescent="0.25">
      <c r="A139">
        <v>1620</v>
      </c>
      <c r="B139">
        <v>2.74</v>
      </c>
      <c r="C139">
        <v>2.6954400000000001</v>
      </c>
      <c r="D139">
        <f>EO193200135_OSICS_ECL_power_step_12112019_141633[[#This Row],[POWER METER READING]]-EO193200135_OSICS_ECL_power_step_12112019_141633[[#This Row],[T100 POWER]]</f>
        <v>-4.4560000000000155E-2</v>
      </c>
    </row>
    <row r="140" spans="1:4" x14ac:dyDescent="0.25">
      <c r="A140">
        <v>1620</v>
      </c>
      <c r="B140">
        <v>2.76</v>
      </c>
      <c r="C140">
        <v>2.7123699999999999</v>
      </c>
      <c r="D140">
        <f>EO193200135_OSICS_ECL_power_step_12112019_141633[[#This Row],[POWER METER READING]]-EO193200135_OSICS_ECL_power_step_12112019_141633[[#This Row],[T100 POWER]]</f>
        <v>-4.7629999999999839E-2</v>
      </c>
    </row>
    <row r="141" spans="1:4" x14ac:dyDescent="0.25">
      <c r="A141">
        <v>1620</v>
      </c>
      <c r="B141">
        <v>2.78</v>
      </c>
      <c r="C141">
        <v>2.73787</v>
      </c>
      <c r="D141">
        <f>EO193200135_OSICS_ECL_power_step_12112019_141633[[#This Row],[POWER METER READING]]-EO193200135_OSICS_ECL_power_step_12112019_141633[[#This Row],[T100 POWER]]</f>
        <v>-4.2129999999999779E-2</v>
      </c>
    </row>
    <row r="142" spans="1:4" x14ac:dyDescent="0.25">
      <c r="A142">
        <v>1620</v>
      </c>
      <c r="B142">
        <v>2.8</v>
      </c>
      <c r="C142">
        <v>2.7543099999999998</v>
      </c>
      <c r="D142">
        <f>EO193200135_OSICS_ECL_power_step_12112019_141633[[#This Row],[POWER METER READING]]-EO193200135_OSICS_ECL_power_step_12112019_141633[[#This Row],[T100 POWER]]</f>
        <v>-4.5690000000000008E-2</v>
      </c>
    </row>
    <row r="143" spans="1:4" x14ac:dyDescent="0.25">
      <c r="A143">
        <v>1620</v>
      </c>
      <c r="B143">
        <v>2.83</v>
      </c>
      <c r="C143">
        <v>2.7797299999999998</v>
      </c>
      <c r="D143">
        <f>EO193200135_OSICS_ECL_power_step_12112019_141633[[#This Row],[POWER METER READING]]-EO193200135_OSICS_ECL_power_step_12112019_141633[[#This Row],[T100 POWER]]</f>
        <v>-5.0270000000000259E-2</v>
      </c>
    </row>
    <row r="144" spans="1:4" x14ac:dyDescent="0.25">
      <c r="A144">
        <v>1620</v>
      </c>
      <c r="B144">
        <v>2.84</v>
      </c>
      <c r="C144">
        <v>2.7963200000000001</v>
      </c>
      <c r="D144">
        <f>EO193200135_OSICS_ECL_power_step_12112019_141633[[#This Row],[POWER METER READING]]-EO193200135_OSICS_ECL_power_step_12112019_141633[[#This Row],[T100 POWER]]</f>
        <v>-4.3679999999999719E-2</v>
      </c>
    </row>
    <row r="145" spans="1:4" x14ac:dyDescent="0.25">
      <c r="A145">
        <v>1620</v>
      </c>
      <c r="B145">
        <v>2.86</v>
      </c>
      <c r="C145">
        <v>2.8126199999999999</v>
      </c>
      <c r="D145">
        <f>EO193200135_OSICS_ECL_power_step_12112019_141633[[#This Row],[POWER METER READING]]-EO193200135_OSICS_ECL_power_step_12112019_141633[[#This Row],[T100 POWER]]</f>
        <v>-4.7379999999999978E-2</v>
      </c>
    </row>
    <row r="146" spans="1:4" x14ac:dyDescent="0.25">
      <c r="A146">
        <v>1620</v>
      </c>
      <c r="B146">
        <v>2.88</v>
      </c>
      <c r="C146">
        <v>2.83731</v>
      </c>
      <c r="D146">
        <f>EO193200135_OSICS_ECL_power_step_12112019_141633[[#This Row],[POWER METER READING]]-EO193200135_OSICS_ECL_power_step_12112019_141633[[#This Row],[T100 POWER]]</f>
        <v>-4.2689999999999895E-2</v>
      </c>
    </row>
    <row r="147" spans="1:4" x14ac:dyDescent="0.25">
      <c r="A147">
        <v>1620</v>
      </c>
      <c r="B147">
        <v>2.9</v>
      </c>
      <c r="C147">
        <v>2.8535900000000001</v>
      </c>
      <c r="D147">
        <f>EO193200135_OSICS_ECL_power_step_12112019_141633[[#This Row],[POWER METER READING]]-EO193200135_OSICS_ECL_power_step_12112019_141633[[#This Row],[T100 POWER]]</f>
        <v>-4.640999999999984E-2</v>
      </c>
    </row>
    <row r="148" spans="1:4" x14ac:dyDescent="0.25">
      <c r="A148">
        <v>1620</v>
      </c>
      <c r="B148">
        <v>2.92</v>
      </c>
      <c r="C148">
        <v>2.8781300000000001</v>
      </c>
      <c r="D148">
        <f>EO193200135_OSICS_ECL_power_step_12112019_141633[[#This Row],[POWER METER READING]]-EO193200135_OSICS_ECL_power_step_12112019_141633[[#This Row],[T100 POWER]]</f>
        <v>-4.1869999999999852E-2</v>
      </c>
    </row>
    <row r="149" spans="1:4" x14ac:dyDescent="0.25">
      <c r="A149">
        <v>1620</v>
      </c>
      <c r="B149">
        <v>2.94</v>
      </c>
      <c r="C149">
        <v>2.8944200000000002</v>
      </c>
      <c r="D149">
        <f>EO193200135_OSICS_ECL_power_step_12112019_141633[[#This Row],[POWER METER READING]]-EO193200135_OSICS_ECL_power_step_12112019_141633[[#This Row],[T100 POWER]]</f>
        <v>-4.5579999999999732E-2</v>
      </c>
    </row>
    <row r="150" spans="1:4" x14ac:dyDescent="0.25">
      <c r="A150">
        <v>1620</v>
      </c>
      <c r="B150">
        <v>2.96</v>
      </c>
      <c r="C150">
        <v>2.91839</v>
      </c>
      <c r="D150">
        <f>EO193200135_OSICS_ECL_power_step_12112019_141633[[#This Row],[POWER METER READING]]-EO193200135_OSICS_ECL_power_step_12112019_141633[[#This Row],[T100 POWER]]</f>
        <v>-4.1609999999999925E-2</v>
      </c>
    </row>
    <row r="151" spans="1:4" x14ac:dyDescent="0.25">
      <c r="A151">
        <v>1620</v>
      </c>
      <c r="B151">
        <v>2.98</v>
      </c>
      <c r="C151">
        <v>2.9344199999999998</v>
      </c>
      <c r="D151">
        <f>EO193200135_OSICS_ECL_power_step_12112019_141633[[#This Row],[POWER METER READING]]-EO193200135_OSICS_ECL_power_step_12112019_141633[[#This Row],[T100 POWER]]</f>
        <v>-4.5580000000000176E-2</v>
      </c>
    </row>
    <row r="152" spans="1:4" x14ac:dyDescent="0.25">
      <c r="A152">
        <v>1620</v>
      </c>
      <c r="B152">
        <v>3.01</v>
      </c>
      <c r="C152">
        <v>2.9583400000000002</v>
      </c>
      <c r="D152">
        <f>EO193200135_OSICS_ECL_power_step_12112019_141633[[#This Row],[POWER METER READING]]-EO193200135_OSICS_ECL_power_step_12112019_141633[[#This Row],[T100 POWER]]</f>
        <v>-5.1659999999999595E-2</v>
      </c>
    </row>
    <row r="153" spans="1:4" x14ac:dyDescent="0.25">
      <c r="A153">
        <v>1620</v>
      </c>
      <c r="B153">
        <v>3.02</v>
      </c>
      <c r="C153">
        <v>2.9743400000000002</v>
      </c>
      <c r="D153">
        <f>EO193200135_OSICS_ECL_power_step_12112019_141633[[#This Row],[POWER METER READING]]-EO193200135_OSICS_ECL_power_step_12112019_141633[[#This Row],[T100 POWER]]</f>
        <v>-4.5659999999999812E-2</v>
      </c>
    </row>
    <row r="154" spans="1:4" x14ac:dyDescent="0.25">
      <c r="A154">
        <v>1620</v>
      </c>
      <c r="B154">
        <v>3.04</v>
      </c>
      <c r="C154">
        <v>2.9981300000000002</v>
      </c>
      <c r="D154">
        <f>EO193200135_OSICS_ECL_power_step_12112019_141633[[#This Row],[POWER METER READING]]-EO193200135_OSICS_ECL_power_step_12112019_141633[[#This Row],[T100 POWER]]</f>
        <v>-4.1869999999999852E-2</v>
      </c>
    </row>
    <row r="155" spans="1:4" x14ac:dyDescent="0.25">
      <c r="A155">
        <v>1620</v>
      </c>
      <c r="B155">
        <v>3.06</v>
      </c>
      <c r="C155">
        <v>3.01369</v>
      </c>
      <c r="D155">
        <f>EO193200135_OSICS_ECL_power_step_12112019_141633[[#This Row],[POWER METER READING]]-EO193200135_OSICS_ECL_power_step_12112019_141633[[#This Row],[T100 POWER]]</f>
        <v>-4.6310000000000073E-2</v>
      </c>
    </row>
    <row r="156" spans="1:4" x14ac:dyDescent="0.25">
      <c r="A156">
        <v>1620</v>
      </c>
      <c r="B156">
        <v>3.08</v>
      </c>
      <c r="C156">
        <v>3.0374599999999998</v>
      </c>
      <c r="D156">
        <f>EO193200135_OSICS_ECL_power_step_12112019_141633[[#This Row],[POWER METER READING]]-EO193200135_OSICS_ECL_power_step_12112019_141633[[#This Row],[T100 POWER]]</f>
        <v>-4.2540000000000244E-2</v>
      </c>
    </row>
    <row r="157" spans="1:4" x14ac:dyDescent="0.25">
      <c r="A157">
        <v>1620</v>
      </c>
      <c r="B157">
        <v>3.1</v>
      </c>
      <c r="C157">
        <v>3.0530900000000001</v>
      </c>
      <c r="D157">
        <f>EO193200135_OSICS_ECL_power_step_12112019_141633[[#This Row],[POWER METER READING]]-EO193200135_OSICS_ECL_power_step_12112019_141633[[#This Row],[T100 POWER]]</f>
        <v>-4.6910000000000007E-2</v>
      </c>
    </row>
    <row r="158" spans="1:4" x14ac:dyDescent="0.25">
      <c r="A158">
        <v>1620</v>
      </c>
      <c r="B158">
        <v>3.12</v>
      </c>
      <c r="C158">
        <v>3.0759300000000001</v>
      </c>
      <c r="D158">
        <f>EO193200135_OSICS_ECL_power_step_12112019_141633[[#This Row],[POWER METER READING]]-EO193200135_OSICS_ECL_power_step_12112019_141633[[#This Row],[T100 POWER]]</f>
        <v>-4.4070000000000054E-2</v>
      </c>
    </row>
    <row r="159" spans="1:4" x14ac:dyDescent="0.25">
      <c r="A159">
        <v>1620</v>
      </c>
      <c r="B159">
        <v>3.14</v>
      </c>
      <c r="C159">
        <v>3.0995400000000002</v>
      </c>
      <c r="D159">
        <f>EO193200135_OSICS_ECL_power_step_12112019_141633[[#This Row],[POWER METER READING]]-EO193200135_OSICS_ECL_power_step_12112019_141633[[#This Row],[T100 POWER]]</f>
        <v>-4.045999999999994E-2</v>
      </c>
    </row>
    <row r="160" spans="1:4" x14ac:dyDescent="0.25">
      <c r="A160">
        <v>1620</v>
      </c>
      <c r="B160">
        <v>3.16</v>
      </c>
      <c r="C160">
        <v>3.1149900000000001</v>
      </c>
      <c r="D160">
        <f>EO193200135_OSICS_ECL_power_step_12112019_141633[[#This Row],[POWER METER READING]]-EO193200135_OSICS_ECL_power_step_12112019_141633[[#This Row],[T100 POWER]]</f>
        <v>-4.5009999999999994E-2</v>
      </c>
    </row>
    <row r="161" spans="1:4" x14ac:dyDescent="0.25">
      <c r="A161">
        <v>1620</v>
      </c>
      <c r="B161">
        <v>3.18</v>
      </c>
      <c r="C161">
        <v>3.1376900000000001</v>
      </c>
      <c r="D161">
        <f>EO193200135_OSICS_ECL_power_step_12112019_141633[[#This Row],[POWER METER READING]]-EO193200135_OSICS_ECL_power_step_12112019_141633[[#This Row],[T100 POWER]]</f>
        <v>-4.231000000000007E-2</v>
      </c>
    </row>
    <row r="162" spans="1:4" x14ac:dyDescent="0.25">
      <c r="A162">
        <v>1620</v>
      </c>
      <c r="B162">
        <v>3.2</v>
      </c>
      <c r="C162">
        <v>3.1531500000000001</v>
      </c>
      <c r="D162">
        <f>EO193200135_OSICS_ECL_power_step_12112019_141633[[#This Row],[POWER METER READING]]-EO193200135_OSICS_ECL_power_step_12112019_141633[[#This Row],[T100 POWER]]</f>
        <v>-4.6850000000000058E-2</v>
      </c>
    </row>
    <row r="163" spans="1:4" x14ac:dyDescent="0.25">
      <c r="A163">
        <v>1620</v>
      </c>
      <c r="B163">
        <v>3.22</v>
      </c>
      <c r="C163">
        <v>3.1759200000000001</v>
      </c>
      <c r="D163">
        <f>EO193200135_OSICS_ECL_power_step_12112019_141633[[#This Row],[POWER METER READING]]-EO193200135_OSICS_ECL_power_step_12112019_141633[[#This Row],[T100 POWER]]</f>
        <v>-4.4080000000000119E-2</v>
      </c>
    </row>
    <row r="164" spans="1:4" x14ac:dyDescent="0.25">
      <c r="A164">
        <v>1620</v>
      </c>
      <c r="B164">
        <v>3.25</v>
      </c>
      <c r="C164">
        <v>3.1980599999999999</v>
      </c>
      <c r="D164">
        <f>EO193200135_OSICS_ECL_power_step_12112019_141633[[#This Row],[POWER METER READING]]-EO193200135_OSICS_ECL_power_step_12112019_141633[[#This Row],[T100 POWER]]</f>
        <v>-5.1940000000000097E-2</v>
      </c>
    </row>
    <row r="165" spans="1:4" x14ac:dyDescent="0.25">
      <c r="A165">
        <v>1620</v>
      </c>
      <c r="B165">
        <v>3.26</v>
      </c>
      <c r="C165">
        <v>3.21339</v>
      </c>
      <c r="D165">
        <f>EO193200135_OSICS_ECL_power_step_12112019_141633[[#This Row],[POWER METER READING]]-EO193200135_OSICS_ECL_power_step_12112019_141633[[#This Row],[T100 POWER]]</f>
        <v>-4.6609999999999818E-2</v>
      </c>
    </row>
    <row r="166" spans="1:4" x14ac:dyDescent="0.25">
      <c r="A166">
        <v>1620</v>
      </c>
      <c r="B166">
        <v>3.28</v>
      </c>
      <c r="C166">
        <v>3.2361300000000002</v>
      </c>
      <c r="D166">
        <f>EO193200135_OSICS_ECL_power_step_12112019_141633[[#This Row],[POWER METER READING]]-EO193200135_OSICS_ECL_power_step_12112019_141633[[#This Row],[T100 POWER]]</f>
        <v>-4.3869999999999632E-2</v>
      </c>
    </row>
    <row r="167" spans="1:4" x14ac:dyDescent="0.25">
      <c r="A167">
        <v>1620</v>
      </c>
      <c r="B167">
        <v>3.3</v>
      </c>
      <c r="C167">
        <v>3.2582100000000001</v>
      </c>
      <c r="D167">
        <f>EO193200135_OSICS_ECL_power_step_12112019_141633[[#This Row],[POWER METER READING]]-EO193200135_OSICS_ECL_power_step_12112019_141633[[#This Row],[T100 POWER]]</f>
        <v>-4.1789999999999772E-2</v>
      </c>
    </row>
    <row r="168" spans="1:4" x14ac:dyDescent="0.25">
      <c r="A168">
        <v>1620</v>
      </c>
      <c r="B168">
        <v>3.32</v>
      </c>
      <c r="C168">
        <v>3.2732899999999998</v>
      </c>
      <c r="D168">
        <f>EO193200135_OSICS_ECL_power_step_12112019_141633[[#This Row],[POWER METER READING]]-EO193200135_OSICS_ECL_power_step_12112019_141633[[#This Row],[T100 POWER]]</f>
        <v>-4.6710000000000029E-2</v>
      </c>
    </row>
    <row r="169" spans="1:4" x14ac:dyDescent="0.25">
      <c r="A169">
        <v>1620</v>
      </c>
      <c r="B169">
        <v>3.34</v>
      </c>
      <c r="C169">
        <v>3.29556</v>
      </c>
      <c r="D169">
        <f>EO193200135_OSICS_ECL_power_step_12112019_141633[[#This Row],[POWER METER READING]]-EO193200135_OSICS_ECL_power_step_12112019_141633[[#This Row],[T100 POWER]]</f>
        <v>-4.4439999999999813E-2</v>
      </c>
    </row>
    <row r="170" spans="1:4" x14ac:dyDescent="0.25">
      <c r="A170">
        <v>1620</v>
      </c>
      <c r="B170">
        <v>3.36</v>
      </c>
      <c r="C170">
        <v>3.3172000000000001</v>
      </c>
      <c r="D170">
        <f>EO193200135_OSICS_ECL_power_step_12112019_141633[[#This Row],[POWER METER READING]]-EO193200135_OSICS_ECL_power_step_12112019_141633[[#This Row],[T100 POWER]]</f>
        <v>-4.2799999999999727E-2</v>
      </c>
    </row>
    <row r="171" spans="1:4" x14ac:dyDescent="0.25">
      <c r="A171">
        <v>1620</v>
      </c>
      <c r="B171">
        <v>3.39</v>
      </c>
      <c r="C171">
        <v>3.33948</v>
      </c>
      <c r="D171">
        <f>EO193200135_OSICS_ECL_power_step_12112019_141633[[#This Row],[POWER METER READING]]-EO193200135_OSICS_ECL_power_step_12112019_141633[[#This Row],[T100 POWER]]</f>
        <v>-5.052000000000012E-2</v>
      </c>
    </row>
    <row r="172" spans="1:4" x14ac:dyDescent="0.25">
      <c r="A172">
        <v>1620</v>
      </c>
      <c r="B172">
        <v>3.4</v>
      </c>
      <c r="C172">
        <v>3.35412</v>
      </c>
      <c r="D172">
        <f>EO193200135_OSICS_ECL_power_step_12112019_141633[[#This Row],[POWER METER READING]]-EO193200135_OSICS_ECL_power_step_12112019_141633[[#This Row],[T100 POWER]]</f>
        <v>-4.5879999999999921E-2</v>
      </c>
    </row>
    <row r="173" spans="1:4" x14ac:dyDescent="0.25">
      <c r="A173">
        <v>1620</v>
      </c>
      <c r="B173">
        <v>3.42</v>
      </c>
      <c r="C173">
        <v>3.3755500000000001</v>
      </c>
      <c r="D173">
        <f>EO193200135_OSICS_ECL_power_step_12112019_141633[[#This Row],[POWER METER READING]]-EO193200135_OSICS_ECL_power_step_12112019_141633[[#This Row],[T100 POWER]]</f>
        <v>-4.4449999999999878E-2</v>
      </c>
    </row>
    <row r="174" spans="1:4" x14ac:dyDescent="0.25">
      <c r="A174">
        <v>1620</v>
      </c>
      <c r="B174">
        <v>3.45</v>
      </c>
      <c r="C174">
        <v>3.3973800000000001</v>
      </c>
      <c r="D174">
        <f>EO193200135_OSICS_ECL_power_step_12112019_141633[[#This Row],[POWER METER READING]]-EO193200135_OSICS_ECL_power_step_12112019_141633[[#This Row],[T100 POWER]]</f>
        <v>-5.2620000000000111E-2</v>
      </c>
    </row>
    <row r="175" spans="1:4" x14ac:dyDescent="0.25">
      <c r="A175">
        <v>1620</v>
      </c>
      <c r="B175">
        <v>3.47</v>
      </c>
      <c r="C175">
        <v>3.4187799999999999</v>
      </c>
      <c r="D175">
        <f>EO193200135_OSICS_ECL_power_step_12112019_141633[[#This Row],[POWER METER READING]]-EO193200135_OSICS_ECL_power_step_12112019_141633[[#This Row],[T100 POWER]]</f>
        <v>-5.1220000000000265E-2</v>
      </c>
    </row>
    <row r="176" spans="1:4" x14ac:dyDescent="0.25">
      <c r="A176">
        <v>1620</v>
      </c>
      <c r="B176">
        <v>3.48</v>
      </c>
      <c r="C176">
        <v>3.4327399999999999</v>
      </c>
      <c r="D176">
        <f>EO193200135_OSICS_ECL_power_step_12112019_141633[[#This Row],[POWER METER READING]]-EO193200135_OSICS_ECL_power_step_12112019_141633[[#This Row],[T100 POWER]]</f>
        <v>-4.726000000000008E-2</v>
      </c>
    </row>
    <row r="177" spans="1:4" x14ac:dyDescent="0.25">
      <c r="A177">
        <v>1620</v>
      </c>
      <c r="B177">
        <v>3.5</v>
      </c>
      <c r="C177">
        <v>3.45451</v>
      </c>
      <c r="D177">
        <f>EO193200135_OSICS_ECL_power_step_12112019_141633[[#This Row],[POWER METER READING]]-EO193200135_OSICS_ECL_power_step_12112019_141633[[#This Row],[T100 POWER]]</f>
        <v>-4.549000000000003E-2</v>
      </c>
    </row>
    <row r="178" spans="1:4" x14ac:dyDescent="0.25">
      <c r="A178">
        <v>1620</v>
      </c>
      <c r="B178">
        <v>3.52</v>
      </c>
      <c r="C178">
        <v>3.4757799999999999</v>
      </c>
      <c r="D178">
        <f>EO193200135_OSICS_ECL_power_step_12112019_141633[[#This Row],[POWER METER READING]]-EO193200135_OSICS_ECL_power_step_12112019_141633[[#This Row],[T100 POWER]]</f>
        <v>-4.4220000000000148E-2</v>
      </c>
    </row>
    <row r="179" spans="1:4" x14ac:dyDescent="0.25">
      <c r="A179">
        <v>1620</v>
      </c>
      <c r="B179">
        <v>3.54</v>
      </c>
      <c r="C179">
        <v>3.4971299999999998</v>
      </c>
      <c r="D179">
        <f>EO193200135_OSICS_ECL_power_step_12112019_141633[[#This Row],[POWER METER READING]]-EO193200135_OSICS_ECL_power_step_12112019_141633[[#This Row],[T100 POWER]]</f>
        <v>-4.2870000000000186E-2</v>
      </c>
    </row>
    <row r="180" spans="1:4" x14ac:dyDescent="0.25">
      <c r="A180">
        <v>1620</v>
      </c>
      <c r="B180">
        <v>3.56</v>
      </c>
      <c r="C180">
        <v>3.5179900000000002</v>
      </c>
      <c r="D180">
        <f>EO193200135_OSICS_ECL_power_step_12112019_141633[[#This Row],[POWER METER READING]]-EO193200135_OSICS_ECL_power_step_12112019_141633[[#This Row],[T100 POWER]]</f>
        <v>-4.2009999999999881E-2</v>
      </c>
    </row>
    <row r="181" spans="1:4" x14ac:dyDescent="0.25">
      <c r="A181">
        <v>1620</v>
      </c>
      <c r="B181">
        <v>3.59</v>
      </c>
      <c r="C181">
        <v>3.5389400000000002</v>
      </c>
      <c r="D181">
        <f>EO193200135_OSICS_ECL_power_step_12112019_141633[[#This Row],[POWER METER READING]]-EO193200135_OSICS_ECL_power_step_12112019_141633[[#This Row],[T100 POWER]]</f>
        <v>-5.1059999999999661E-2</v>
      </c>
    </row>
    <row r="182" spans="1:4" x14ac:dyDescent="0.25">
      <c r="A182">
        <v>1620</v>
      </c>
      <c r="B182">
        <v>3.6</v>
      </c>
      <c r="C182">
        <v>3.55288</v>
      </c>
      <c r="D182">
        <f>EO193200135_OSICS_ECL_power_step_12112019_141633[[#This Row],[POWER METER READING]]-EO193200135_OSICS_ECL_power_step_12112019_141633[[#This Row],[T100 POWER]]</f>
        <v>-4.7120000000000051E-2</v>
      </c>
    </row>
    <row r="183" spans="1:4" x14ac:dyDescent="0.25">
      <c r="A183">
        <v>1620</v>
      </c>
      <c r="B183">
        <v>3.62</v>
      </c>
      <c r="C183">
        <v>3.5734900000000001</v>
      </c>
      <c r="D183">
        <f>EO193200135_OSICS_ECL_power_step_12112019_141633[[#This Row],[POWER METER READING]]-EO193200135_OSICS_ECL_power_step_12112019_141633[[#This Row],[T100 POWER]]</f>
        <v>-4.6510000000000051E-2</v>
      </c>
    </row>
    <row r="184" spans="1:4" x14ac:dyDescent="0.25">
      <c r="A184">
        <v>1620</v>
      </c>
      <c r="B184">
        <v>3.64</v>
      </c>
      <c r="C184">
        <v>3.59415</v>
      </c>
      <c r="D184">
        <f>EO193200135_OSICS_ECL_power_step_12112019_141633[[#This Row],[POWER METER READING]]-EO193200135_OSICS_ECL_power_step_12112019_141633[[#This Row],[T100 POWER]]</f>
        <v>-4.5850000000000168E-2</v>
      </c>
    </row>
    <row r="185" spans="1:4" x14ac:dyDescent="0.25">
      <c r="A185">
        <v>1620</v>
      </c>
      <c r="B185">
        <v>3.66</v>
      </c>
      <c r="C185">
        <v>3.6147100000000001</v>
      </c>
      <c r="D185">
        <f>EO193200135_OSICS_ECL_power_step_12112019_141633[[#This Row],[POWER METER READING]]-EO193200135_OSICS_ECL_power_step_12112019_141633[[#This Row],[T100 POWER]]</f>
        <v>-4.5290000000000052E-2</v>
      </c>
    </row>
    <row r="186" spans="1:4" x14ac:dyDescent="0.25">
      <c r="A186">
        <v>1620</v>
      </c>
      <c r="B186">
        <v>3.68</v>
      </c>
      <c r="C186">
        <v>3.6352099999999998</v>
      </c>
      <c r="D186">
        <f>EO193200135_OSICS_ECL_power_step_12112019_141633[[#This Row],[POWER METER READING]]-EO193200135_OSICS_ECL_power_step_12112019_141633[[#This Row],[T100 POWER]]</f>
        <v>-4.479000000000033E-2</v>
      </c>
    </row>
    <row r="187" spans="1:4" x14ac:dyDescent="0.25">
      <c r="A187">
        <v>1620</v>
      </c>
      <c r="B187">
        <v>3.7</v>
      </c>
      <c r="C187">
        <v>3.65578</v>
      </c>
      <c r="D187">
        <f>EO193200135_OSICS_ECL_power_step_12112019_141633[[#This Row],[POWER METER READING]]-EO193200135_OSICS_ECL_power_step_12112019_141633[[#This Row],[T100 POWER]]</f>
        <v>-4.4220000000000148E-2</v>
      </c>
    </row>
    <row r="188" spans="1:4" x14ac:dyDescent="0.25">
      <c r="A188">
        <v>1620</v>
      </c>
      <c r="B188">
        <v>3.72</v>
      </c>
      <c r="C188">
        <v>3.6764399999999999</v>
      </c>
      <c r="D188">
        <f>EO193200135_OSICS_ECL_power_step_12112019_141633[[#This Row],[POWER METER READING]]-EO193200135_OSICS_ECL_power_step_12112019_141633[[#This Row],[T100 POWER]]</f>
        <v>-4.3560000000000265E-2</v>
      </c>
    </row>
    <row r="189" spans="1:4" x14ac:dyDescent="0.25">
      <c r="A189">
        <v>1620</v>
      </c>
      <c r="B189">
        <v>3.74</v>
      </c>
      <c r="C189">
        <v>3.6966899999999998</v>
      </c>
      <c r="D189">
        <f>EO193200135_OSICS_ECL_power_step_12112019_141633[[#This Row],[POWER METER READING]]-EO193200135_OSICS_ECL_power_step_12112019_141633[[#This Row],[T100 POWER]]</f>
        <v>-4.3310000000000404E-2</v>
      </c>
    </row>
    <row r="190" spans="1:4" x14ac:dyDescent="0.25">
      <c r="A190">
        <v>1620</v>
      </c>
      <c r="B190">
        <v>3.76</v>
      </c>
      <c r="C190">
        <v>3.71698</v>
      </c>
      <c r="D190">
        <f>EO193200135_OSICS_ECL_power_step_12112019_141633[[#This Row],[POWER METER READING]]-EO193200135_OSICS_ECL_power_step_12112019_141633[[#This Row],[T100 POWER]]</f>
        <v>-4.3019999999999836E-2</v>
      </c>
    </row>
    <row r="191" spans="1:4" x14ac:dyDescent="0.25">
      <c r="A191">
        <v>1620</v>
      </c>
      <c r="B191">
        <v>3.78</v>
      </c>
      <c r="C191">
        <v>3.7368600000000001</v>
      </c>
      <c r="D191">
        <f>EO193200135_OSICS_ECL_power_step_12112019_141633[[#This Row],[POWER METER READING]]-EO193200135_OSICS_ECL_power_step_12112019_141633[[#This Row],[T100 POWER]]</f>
        <v>-4.3139999999999734E-2</v>
      </c>
    </row>
    <row r="192" spans="1:4" x14ac:dyDescent="0.25">
      <c r="A192">
        <v>1620</v>
      </c>
      <c r="B192">
        <v>3.8</v>
      </c>
      <c r="C192">
        <v>3.7566999999999999</v>
      </c>
      <c r="D192">
        <f>EO193200135_OSICS_ECL_power_step_12112019_141633[[#This Row],[POWER METER READING]]-EO193200135_OSICS_ECL_power_step_12112019_141633[[#This Row],[T100 POWER]]</f>
        <v>-4.3299999999999894E-2</v>
      </c>
    </row>
    <row r="193" spans="1:4" x14ac:dyDescent="0.25">
      <c r="A193">
        <v>1620</v>
      </c>
      <c r="B193">
        <v>3.82</v>
      </c>
      <c r="C193">
        <v>3.7766199999999999</v>
      </c>
      <c r="D193">
        <f>EO193200135_OSICS_ECL_power_step_12112019_141633[[#This Row],[POWER METER READING]]-EO193200135_OSICS_ECL_power_step_12112019_141633[[#This Row],[T100 POWER]]</f>
        <v>-4.3379999999999974E-2</v>
      </c>
    </row>
    <row r="194" spans="1:4" x14ac:dyDescent="0.25">
      <c r="A194">
        <v>1620</v>
      </c>
      <c r="B194">
        <v>3.84</v>
      </c>
      <c r="C194">
        <v>3.7966299999999999</v>
      </c>
      <c r="D194">
        <f>EO193200135_OSICS_ECL_power_step_12112019_141633[[#This Row],[POWER METER READING]]-EO193200135_OSICS_ECL_power_step_12112019_141633[[#This Row],[T100 POWER]]</f>
        <v>-4.3369999999999909E-2</v>
      </c>
    </row>
    <row r="195" spans="1:4" x14ac:dyDescent="0.25">
      <c r="A195">
        <v>1620</v>
      </c>
      <c r="B195">
        <v>3.86</v>
      </c>
      <c r="C195">
        <v>3.8160500000000002</v>
      </c>
      <c r="D195">
        <f>EO193200135_OSICS_ECL_power_step_12112019_141633[[#This Row],[POWER METER READING]]-EO193200135_OSICS_ECL_power_step_12112019_141633[[#This Row],[T100 POWER]]</f>
        <v>-4.3949999999999712E-2</v>
      </c>
    </row>
    <row r="196" spans="1:4" x14ac:dyDescent="0.25">
      <c r="A196">
        <v>1620</v>
      </c>
      <c r="B196">
        <v>3.88</v>
      </c>
      <c r="C196">
        <v>3.8357700000000001</v>
      </c>
      <c r="D196">
        <f>EO193200135_OSICS_ECL_power_step_12112019_141633[[#This Row],[POWER METER READING]]-EO193200135_OSICS_ECL_power_step_12112019_141633[[#This Row],[T100 POWER]]</f>
        <v>-4.4229999999999769E-2</v>
      </c>
    </row>
    <row r="197" spans="1:4" x14ac:dyDescent="0.25">
      <c r="A197">
        <v>1620</v>
      </c>
      <c r="B197">
        <v>3.9</v>
      </c>
      <c r="C197">
        <v>3.8551000000000002</v>
      </c>
      <c r="D197">
        <f>EO193200135_OSICS_ECL_power_step_12112019_141633[[#This Row],[POWER METER READING]]-EO193200135_OSICS_ECL_power_step_12112019_141633[[#This Row],[T100 POWER]]</f>
        <v>-4.4899999999999718E-2</v>
      </c>
    </row>
    <row r="198" spans="1:4" x14ac:dyDescent="0.25">
      <c r="A198">
        <v>1620</v>
      </c>
      <c r="B198">
        <v>3.92</v>
      </c>
      <c r="C198">
        <v>3.8744800000000001</v>
      </c>
      <c r="D198">
        <f>EO193200135_OSICS_ECL_power_step_12112019_141633[[#This Row],[POWER METER READING]]-EO193200135_OSICS_ECL_power_step_12112019_141633[[#This Row],[T100 POWER]]</f>
        <v>-4.5519999999999783E-2</v>
      </c>
    </row>
    <row r="199" spans="1:4" x14ac:dyDescent="0.25">
      <c r="A199">
        <v>1620</v>
      </c>
      <c r="B199">
        <v>3.94</v>
      </c>
      <c r="C199">
        <v>3.8937400000000002</v>
      </c>
      <c r="D199">
        <f>EO193200135_OSICS_ECL_power_step_12112019_141633[[#This Row],[POWER METER READING]]-EO193200135_OSICS_ECL_power_step_12112019_141633[[#This Row],[T100 POWER]]</f>
        <v>-4.6259999999999746E-2</v>
      </c>
    </row>
    <row r="200" spans="1:4" x14ac:dyDescent="0.25">
      <c r="A200">
        <v>1620</v>
      </c>
      <c r="B200">
        <v>3.96</v>
      </c>
      <c r="C200">
        <v>3.9130500000000001</v>
      </c>
      <c r="D200">
        <f>EO193200135_OSICS_ECL_power_step_12112019_141633[[#This Row],[POWER METER READING]]-EO193200135_OSICS_ECL_power_step_12112019_141633[[#This Row],[T100 POWER]]</f>
        <v>-4.6949999999999825E-2</v>
      </c>
    </row>
    <row r="201" spans="1:4" x14ac:dyDescent="0.25">
      <c r="A201">
        <v>1620</v>
      </c>
      <c r="B201">
        <v>3.99</v>
      </c>
      <c r="C201">
        <v>3.9386399999999999</v>
      </c>
      <c r="D201">
        <f>EO193200135_OSICS_ECL_power_step_12112019_141633[[#This Row],[POWER METER READING]]-EO193200135_OSICS_ECL_power_step_12112019_141633[[#This Row],[T100 POWER]]</f>
        <v>-5.1360000000000294E-2</v>
      </c>
    </row>
    <row r="202" spans="1:4" x14ac:dyDescent="0.25">
      <c r="A202">
        <v>1620</v>
      </c>
      <c r="B202">
        <v>4.01</v>
      </c>
      <c r="C202">
        <v>3.9575399999999998</v>
      </c>
      <c r="D202">
        <f>EO193200135_OSICS_ECL_power_step_12112019_141633[[#This Row],[POWER METER READING]]-EO193200135_OSICS_ECL_power_step_12112019_141633[[#This Row],[T100 POWER]]</f>
        <v>-5.2459999999999951E-2</v>
      </c>
    </row>
    <row r="203" spans="1:4" x14ac:dyDescent="0.25">
      <c r="A203">
        <v>1620</v>
      </c>
      <c r="B203">
        <v>4.0199999999999996</v>
      </c>
      <c r="C203">
        <v>3.9764499999999998</v>
      </c>
      <c r="D203">
        <f>EO193200135_OSICS_ECL_power_step_12112019_141633[[#This Row],[POWER METER READING]]-EO193200135_OSICS_ECL_power_step_12112019_141633[[#This Row],[T100 POWER]]</f>
        <v>-4.3549999999999756E-2</v>
      </c>
    </row>
    <row r="204" spans="1:4" x14ac:dyDescent="0.25">
      <c r="A204">
        <v>1620</v>
      </c>
      <c r="B204">
        <v>4.04</v>
      </c>
      <c r="C204">
        <v>3.9952700000000001</v>
      </c>
      <c r="D204">
        <f>EO193200135_OSICS_ECL_power_step_12112019_141633[[#This Row],[POWER METER READING]]-EO193200135_OSICS_ECL_power_step_12112019_141633[[#This Row],[T100 POWER]]</f>
        <v>-4.4729999999999936E-2</v>
      </c>
    </row>
    <row r="205" spans="1:4" x14ac:dyDescent="0.25">
      <c r="A205">
        <v>1620</v>
      </c>
      <c r="B205">
        <v>4.0599999999999996</v>
      </c>
      <c r="C205">
        <v>4.0139699999999996</v>
      </c>
      <c r="D205">
        <f>EO193200135_OSICS_ECL_power_step_12112019_141633[[#This Row],[POWER METER READING]]-EO193200135_OSICS_ECL_power_step_12112019_141633[[#This Row],[T100 POWER]]</f>
        <v>-4.6030000000000015E-2</v>
      </c>
    </row>
    <row r="206" spans="1:4" x14ac:dyDescent="0.25">
      <c r="A206">
        <v>1620</v>
      </c>
      <c r="B206">
        <v>4.08</v>
      </c>
      <c r="C206">
        <v>4.0327500000000001</v>
      </c>
      <c r="D206">
        <f>EO193200135_OSICS_ECL_power_step_12112019_141633[[#This Row],[POWER METER READING]]-EO193200135_OSICS_ECL_power_step_12112019_141633[[#This Row],[T100 POWER]]</f>
        <v>-4.7250000000000014E-2</v>
      </c>
    </row>
    <row r="207" spans="1:4" x14ac:dyDescent="0.25">
      <c r="A207">
        <v>1620</v>
      </c>
      <c r="B207">
        <v>4.1100000000000003</v>
      </c>
      <c r="C207">
        <v>4.0573300000000003</v>
      </c>
      <c r="D207">
        <f>EO193200135_OSICS_ECL_power_step_12112019_141633[[#This Row],[POWER METER READING]]-EO193200135_OSICS_ECL_power_step_12112019_141633[[#This Row],[T100 POWER]]</f>
        <v>-5.2669999999999995E-2</v>
      </c>
    </row>
    <row r="208" spans="1:4" x14ac:dyDescent="0.25">
      <c r="A208">
        <v>1620</v>
      </c>
      <c r="B208">
        <v>4.12</v>
      </c>
      <c r="C208">
        <v>4.0758000000000001</v>
      </c>
      <c r="D208">
        <f>EO193200135_OSICS_ECL_power_step_12112019_141633[[#This Row],[POWER METER READING]]-EO193200135_OSICS_ECL_power_step_12112019_141633[[#This Row],[T100 POWER]]</f>
        <v>-4.4200000000000017E-2</v>
      </c>
    </row>
    <row r="209" spans="1:4" x14ac:dyDescent="0.25">
      <c r="A209">
        <v>1620</v>
      </c>
      <c r="B209">
        <v>4.1399999999999997</v>
      </c>
      <c r="C209">
        <v>4.0943199999999997</v>
      </c>
      <c r="D209">
        <f>EO193200135_OSICS_ECL_power_step_12112019_141633[[#This Row],[POWER METER READING]]-EO193200135_OSICS_ECL_power_step_12112019_141633[[#This Row],[T100 POWER]]</f>
        <v>-4.5679999999999943E-2</v>
      </c>
    </row>
    <row r="210" spans="1:4" x14ac:dyDescent="0.25">
      <c r="A210">
        <v>1620</v>
      </c>
      <c r="B210">
        <v>4.16</v>
      </c>
      <c r="C210">
        <v>4.1127799999999999</v>
      </c>
      <c r="D210">
        <f>EO193200135_OSICS_ECL_power_step_12112019_141633[[#This Row],[POWER METER READING]]-EO193200135_OSICS_ECL_power_step_12112019_141633[[#This Row],[T100 POWER]]</f>
        <v>-4.7220000000000262E-2</v>
      </c>
    </row>
    <row r="211" spans="1:4" x14ac:dyDescent="0.25">
      <c r="A211">
        <v>1620</v>
      </c>
      <c r="B211">
        <v>4.18</v>
      </c>
      <c r="C211">
        <v>4.1372600000000004</v>
      </c>
      <c r="D211">
        <f>EO193200135_OSICS_ECL_power_step_12112019_141633[[#This Row],[POWER METER READING]]-EO193200135_OSICS_ECL_power_step_12112019_141633[[#This Row],[T100 POWER]]</f>
        <v>-4.2739999999999334E-2</v>
      </c>
    </row>
    <row r="212" spans="1:4" x14ac:dyDescent="0.25">
      <c r="A212">
        <v>1620</v>
      </c>
      <c r="B212">
        <v>4.2</v>
      </c>
      <c r="C212">
        <v>4.1552699999999998</v>
      </c>
      <c r="D212">
        <f>EO193200135_OSICS_ECL_power_step_12112019_141633[[#This Row],[POWER METER READING]]-EO193200135_OSICS_ECL_power_step_12112019_141633[[#This Row],[T100 POWER]]</f>
        <v>-4.4730000000000381E-2</v>
      </c>
    </row>
    <row r="213" spans="1:4" x14ac:dyDescent="0.25">
      <c r="A213">
        <v>1620</v>
      </c>
      <c r="B213">
        <v>4.22</v>
      </c>
      <c r="C213">
        <v>4.1734</v>
      </c>
      <c r="D213">
        <f>EO193200135_OSICS_ECL_power_step_12112019_141633[[#This Row],[POWER METER READING]]-EO193200135_OSICS_ECL_power_step_12112019_141633[[#This Row],[T100 POWER]]</f>
        <v>-4.6599999999999753E-2</v>
      </c>
    </row>
    <row r="214" spans="1:4" x14ac:dyDescent="0.25">
      <c r="A214">
        <v>1620</v>
      </c>
      <c r="B214">
        <v>4.25</v>
      </c>
      <c r="C214">
        <v>4.19747</v>
      </c>
      <c r="D214">
        <f>EO193200135_OSICS_ECL_power_step_12112019_141633[[#This Row],[POWER METER READING]]-EO193200135_OSICS_ECL_power_step_12112019_141633[[#This Row],[T100 POWER]]</f>
        <v>-5.2529999999999966E-2</v>
      </c>
    </row>
    <row r="215" spans="1:4" x14ac:dyDescent="0.25">
      <c r="A215">
        <v>1620</v>
      </c>
      <c r="B215">
        <v>4.26</v>
      </c>
      <c r="C215">
        <v>4.2151500000000004</v>
      </c>
      <c r="D215">
        <f>EO193200135_OSICS_ECL_power_step_12112019_141633[[#This Row],[POWER METER READING]]-EO193200135_OSICS_ECL_power_step_12112019_141633[[#This Row],[T100 POWER]]</f>
        <v>-4.484999999999939E-2</v>
      </c>
    </row>
    <row r="216" spans="1:4" x14ac:dyDescent="0.25">
      <c r="A216">
        <v>1620</v>
      </c>
      <c r="B216">
        <v>4.28</v>
      </c>
      <c r="C216">
        <v>4.2332099999999997</v>
      </c>
      <c r="D216">
        <f>EO193200135_OSICS_ECL_power_step_12112019_141633[[#This Row],[POWER METER READING]]-EO193200135_OSICS_ECL_power_step_12112019_141633[[#This Row],[T100 POWER]]</f>
        <v>-4.6790000000000553E-2</v>
      </c>
    </row>
    <row r="217" spans="1:4" x14ac:dyDescent="0.25">
      <c r="A217">
        <v>1620</v>
      </c>
      <c r="B217">
        <v>4.3</v>
      </c>
      <c r="C217">
        <v>4.2566300000000004</v>
      </c>
      <c r="D217">
        <f>EO193200135_OSICS_ECL_power_step_12112019_141633[[#This Row],[POWER METER READING]]-EO193200135_OSICS_ECL_power_step_12112019_141633[[#This Row],[T100 POWER]]</f>
        <v>-4.3369999999999465E-2</v>
      </c>
    </row>
    <row r="218" spans="1:4" x14ac:dyDescent="0.25">
      <c r="A218">
        <v>1620</v>
      </c>
      <c r="B218">
        <v>4.32</v>
      </c>
      <c r="C218">
        <v>4.2743599999999997</v>
      </c>
      <c r="D218">
        <f>EO193200135_OSICS_ECL_power_step_12112019_141633[[#This Row],[POWER METER READING]]-EO193200135_OSICS_ECL_power_step_12112019_141633[[#This Row],[T100 POWER]]</f>
        <v>-4.5640000000000569E-2</v>
      </c>
    </row>
    <row r="219" spans="1:4" x14ac:dyDescent="0.25">
      <c r="A219">
        <v>1620</v>
      </c>
      <c r="B219">
        <v>4.34</v>
      </c>
      <c r="C219">
        <v>4.2978500000000004</v>
      </c>
      <c r="D219">
        <f>EO193200135_OSICS_ECL_power_step_12112019_141633[[#This Row],[POWER METER READING]]-EO193200135_OSICS_ECL_power_step_12112019_141633[[#This Row],[T100 POWER]]</f>
        <v>-4.2149999999999466E-2</v>
      </c>
    </row>
    <row r="220" spans="1:4" x14ac:dyDescent="0.25">
      <c r="A220">
        <v>1620</v>
      </c>
      <c r="B220">
        <v>4.3600000000000003</v>
      </c>
      <c r="C220">
        <v>4.3154700000000004</v>
      </c>
      <c r="D220">
        <f>EO193200135_OSICS_ECL_power_step_12112019_141633[[#This Row],[POWER METER READING]]-EO193200135_OSICS_ECL_power_step_12112019_141633[[#This Row],[T100 POWER]]</f>
        <v>-4.4529999999999959E-2</v>
      </c>
    </row>
    <row r="221" spans="1:4" x14ac:dyDescent="0.25">
      <c r="A221">
        <v>1620</v>
      </c>
      <c r="B221">
        <v>4.38</v>
      </c>
      <c r="C221">
        <v>4.3328100000000003</v>
      </c>
      <c r="D221">
        <f>EO193200135_OSICS_ECL_power_step_12112019_141633[[#This Row],[POWER METER READING]]-EO193200135_OSICS_ECL_power_step_12112019_141633[[#This Row],[T100 POWER]]</f>
        <v>-4.7189999999999621E-2</v>
      </c>
    </row>
    <row r="222" spans="1:4" x14ac:dyDescent="0.25">
      <c r="A222">
        <v>1620</v>
      </c>
      <c r="B222">
        <v>4.4000000000000004</v>
      </c>
      <c r="C222">
        <v>4.3557100000000002</v>
      </c>
      <c r="D222">
        <f>EO193200135_OSICS_ECL_power_step_12112019_141633[[#This Row],[POWER METER READING]]-EO193200135_OSICS_ECL_power_step_12112019_141633[[#This Row],[T100 POWER]]</f>
        <v>-4.4290000000000163E-2</v>
      </c>
    </row>
    <row r="223" spans="1:4" x14ac:dyDescent="0.25">
      <c r="A223">
        <v>1620</v>
      </c>
      <c r="B223">
        <v>4.42</v>
      </c>
      <c r="C223">
        <v>4.3733000000000004</v>
      </c>
      <c r="D223">
        <f>EO193200135_OSICS_ECL_power_step_12112019_141633[[#This Row],[POWER METER READING]]-EO193200135_OSICS_ECL_power_step_12112019_141633[[#This Row],[T100 POWER]]</f>
        <v>-4.669999999999952E-2</v>
      </c>
    </row>
    <row r="224" spans="1:4" x14ac:dyDescent="0.25">
      <c r="A224">
        <v>1620</v>
      </c>
      <c r="B224">
        <v>4.4400000000000004</v>
      </c>
      <c r="C224">
        <v>4.3962599999999998</v>
      </c>
      <c r="D224">
        <f>EO193200135_OSICS_ECL_power_step_12112019_141633[[#This Row],[POWER METER READING]]-EO193200135_OSICS_ECL_power_step_12112019_141633[[#This Row],[T100 POWER]]</f>
        <v>-4.3740000000000556E-2</v>
      </c>
    </row>
    <row r="225" spans="1:4" x14ac:dyDescent="0.25">
      <c r="A225">
        <v>1620</v>
      </c>
      <c r="B225">
        <v>4.46</v>
      </c>
      <c r="C225">
        <v>4.4132999999999996</v>
      </c>
      <c r="D225">
        <f>EO193200135_OSICS_ECL_power_step_12112019_141633[[#This Row],[POWER METER READING]]-EO193200135_OSICS_ECL_power_step_12112019_141633[[#This Row],[T100 POWER]]</f>
        <v>-4.6700000000000408E-2</v>
      </c>
    </row>
    <row r="226" spans="1:4" x14ac:dyDescent="0.25">
      <c r="A226">
        <v>1620</v>
      </c>
      <c r="B226">
        <v>4.4800000000000004</v>
      </c>
      <c r="C226">
        <v>4.4358700000000004</v>
      </c>
      <c r="D226">
        <f>EO193200135_OSICS_ECL_power_step_12112019_141633[[#This Row],[POWER METER READING]]-EO193200135_OSICS_ECL_power_step_12112019_141633[[#This Row],[T100 POWER]]</f>
        <v>-4.4130000000000003E-2</v>
      </c>
    </row>
    <row r="227" spans="1:4" x14ac:dyDescent="0.25">
      <c r="A227">
        <v>1620</v>
      </c>
      <c r="B227">
        <v>4.5</v>
      </c>
      <c r="C227">
        <v>4.45303</v>
      </c>
      <c r="D227">
        <f>EO193200135_OSICS_ECL_power_step_12112019_141633[[#This Row],[POWER METER READING]]-EO193200135_OSICS_ECL_power_step_12112019_141633[[#This Row],[T100 POWER]]</f>
        <v>-4.6969999999999956E-2</v>
      </c>
    </row>
    <row r="228" spans="1:4" x14ac:dyDescent="0.25">
      <c r="A228">
        <v>1620</v>
      </c>
      <c r="B228">
        <v>4.5199999999999996</v>
      </c>
      <c r="C228">
        <v>4.4756999999999998</v>
      </c>
      <c r="D228">
        <f>EO193200135_OSICS_ECL_power_step_12112019_141633[[#This Row],[POWER METER READING]]-EO193200135_OSICS_ECL_power_step_12112019_141633[[#This Row],[T100 POWER]]</f>
        <v>-4.4299999999999784E-2</v>
      </c>
    </row>
    <row r="229" spans="1:4" x14ac:dyDescent="0.25">
      <c r="A229">
        <v>1620</v>
      </c>
      <c r="B229">
        <v>4.55</v>
      </c>
      <c r="C229">
        <v>4.4981799999999996</v>
      </c>
      <c r="D229">
        <f>EO193200135_OSICS_ECL_power_step_12112019_141633[[#This Row],[POWER METER READING]]-EO193200135_OSICS_ECL_power_step_12112019_141633[[#This Row],[T100 POWER]]</f>
        <v>-5.1820000000000199E-2</v>
      </c>
    </row>
    <row r="230" spans="1:4" x14ac:dyDescent="0.25">
      <c r="A230">
        <v>1620</v>
      </c>
      <c r="B230">
        <v>4.5599999999999996</v>
      </c>
      <c r="C230">
        <v>4.5148200000000003</v>
      </c>
      <c r="D230">
        <f>EO193200135_OSICS_ECL_power_step_12112019_141633[[#This Row],[POWER METER READING]]-EO193200135_OSICS_ECL_power_step_12112019_141633[[#This Row],[T100 POWER]]</f>
        <v>-4.5179999999999332E-2</v>
      </c>
    </row>
    <row r="231" spans="1:4" x14ac:dyDescent="0.25">
      <c r="A231">
        <v>1620</v>
      </c>
      <c r="B231">
        <v>4.58</v>
      </c>
      <c r="C231">
        <v>4.53681</v>
      </c>
      <c r="D231">
        <f>EO193200135_OSICS_ECL_power_step_12112019_141633[[#This Row],[POWER METER READING]]-EO193200135_OSICS_ECL_power_step_12112019_141633[[#This Row],[T100 POWER]]</f>
        <v>-4.3190000000000062E-2</v>
      </c>
    </row>
    <row r="232" spans="1:4" x14ac:dyDescent="0.25">
      <c r="A232">
        <v>1620</v>
      </c>
      <c r="B232">
        <v>4.5999999999999996</v>
      </c>
      <c r="C232">
        <v>4.5536399999999997</v>
      </c>
      <c r="D232">
        <f>EO193200135_OSICS_ECL_power_step_12112019_141633[[#This Row],[POWER METER READING]]-EO193200135_OSICS_ECL_power_step_12112019_141633[[#This Row],[T100 POWER]]</f>
        <v>-4.6359999999999957E-2</v>
      </c>
    </row>
    <row r="233" spans="1:4" x14ac:dyDescent="0.25">
      <c r="A233">
        <v>1620</v>
      </c>
      <c r="B233">
        <v>4.62</v>
      </c>
      <c r="C233">
        <v>4.5756399999999999</v>
      </c>
      <c r="D233">
        <f>EO193200135_OSICS_ECL_power_step_12112019_141633[[#This Row],[POWER METER READING]]-EO193200135_OSICS_ECL_power_step_12112019_141633[[#This Row],[T100 POWER]]</f>
        <v>-4.4360000000000177E-2</v>
      </c>
    </row>
    <row r="234" spans="1:4" x14ac:dyDescent="0.25">
      <c r="A234">
        <v>1620</v>
      </c>
      <c r="B234">
        <v>4.6500000000000004</v>
      </c>
      <c r="C234">
        <v>4.59755</v>
      </c>
      <c r="D234">
        <f>EO193200135_OSICS_ECL_power_step_12112019_141633[[#This Row],[POWER METER READING]]-EO193200135_OSICS_ECL_power_step_12112019_141633[[#This Row],[T100 POWER]]</f>
        <v>-5.245000000000033E-2</v>
      </c>
    </row>
    <row r="235" spans="1:4" x14ac:dyDescent="0.25">
      <c r="A235">
        <v>1620</v>
      </c>
      <c r="B235">
        <v>4.66</v>
      </c>
      <c r="C235">
        <v>4.6137899999999998</v>
      </c>
      <c r="D235">
        <f>EO193200135_OSICS_ECL_power_step_12112019_141633[[#This Row],[POWER METER READING]]-EO193200135_OSICS_ECL_power_step_12112019_141633[[#This Row],[T100 POWER]]</f>
        <v>-4.6210000000000306E-2</v>
      </c>
    </row>
    <row r="236" spans="1:4" x14ac:dyDescent="0.25">
      <c r="A236">
        <v>1620</v>
      </c>
      <c r="B236">
        <v>4.68</v>
      </c>
      <c r="C236">
        <v>4.6355000000000004</v>
      </c>
      <c r="D236">
        <f>EO193200135_OSICS_ECL_power_step_12112019_141633[[#This Row],[POWER METER READING]]-EO193200135_OSICS_ECL_power_step_12112019_141633[[#This Row],[T100 POWER]]</f>
        <v>-4.4499999999999318E-2</v>
      </c>
    </row>
    <row r="237" spans="1:4" x14ac:dyDescent="0.25">
      <c r="A237">
        <v>1620</v>
      </c>
      <c r="B237">
        <v>4.71</v>
      </c>
      <c r="C237">
        <v>4.6572699999999996</v>
      </c>
      <c r="D237">
        <f>EO193200135_OSICS_ECL_power_step_12112019_141633[[#This Row],[POWER METER READING]]-EO193200135_OSICS_ECL_power_step_12112019_141633[[#This Row],[T100 POWER]]</f>
        <v>-5.2730000000000388E-2</v>
      </c>
    </row>
    <row r="238" spans="1:4" x14ac:dyDescent="0.25">
      <c r="A238">
        <v>1620</v>
      </c>
      <c r="B238">
        <v>4.72</v>
      </c>
      <c r="C238">
        <v>4.6734600000000004</v>
      </c>
      <c r="D238">
        <f>EO193200135_OSICS_ECL_power_step_12112019_141633[[#This Row],[POWER METER READING]]-EO193200135_OSICS_ECL_power_step_12112019_141633[[#This Row],[T100 POWER]]</f>
        <v>-4.653999999999936E-2</v>
      </c>
    </row>
    <row r="239" spans="1:4" x14ac:dyDescent="0.25">
      <c r="A239">
        <v>1620</v>
      </c>
      <c r="B239">
        <v>4.74</v>
      </c>
      <c r="C239">
        <v>4.6948699999999999</v>
      </c>
      <c r="D239">
        <f>EO193200135_OSICS_ECL_power_step_12112019_141633[[#This Row],[POWER METER READING]]-EO193200135_OSICS_ECL_power_step_12112019_141633[[#This Row],[T100 POWER]]</f>
        <v>-4.5130000000000337E-2</v>
      </c>
    </row>
    <row r="240" spans="1:4" x14ac:dyDescent="0.25">
      <c r="A240">
        <v>1620</v>
      </c>
      <c r="B240">
        <v>4.76</v>
      </c>
      <c r="C240">
        <v>4.7160299999999999</v>
      </c>
      <c r="D240">
        <f>EO193200135_OSICS_ECL_power_step_12112019_141633[[#This Row],[POWER METER READING]]-EO193200135_OSICS_ECL_power_step_12112019_141633[[#This Row],[T100 POWER]]</f>
        <v>-4.3969999999999843E-2</v>
      </c>
    </row>
    <row r="241" spans="1:4" x14ac:dyDescent="0.25">
      <c r="A241">
        <v>1620</v>
      </c>
      <c r="B241">
        <v>4.79</v>
      </c>
      <c r="C241">
        <v>4.7373099999999999</v>
      </c>
      <c r="D241">
        <f>EO193200135_OSICS_ECL_power_step_12112019_141633[[#This Row],[POWER METER READING]]-EO193200135_OSICS_ECL_power_step_12112019_141633[[#This Row],[T100 POWER]]</f>
        <v>-5.2690000000000126E-2</v>
      </c>
    </row>
    <row r="242" spans="1:4" x14ac:dyDescent="0.25">
      <c r="A242">
        <v>1620</v>
      </c>
      <c r="B242">
        <v>4.8</v>
      </c>
      <c r="C242">
        <v>4.7529300000000001</v>
      </c>
      <c r="D242">
        <f>EO193200135_OSICS_ECL_power_step_12112019_141633[[#This Row],[POWER METER READING]]-EO193200135_OSICS_ECL_power_step_12112019_141633[[#This Row],[T100 POWER]]</f>
        <v>-4.7069999999999723E-2</v>
      </c>
    </row>
    <row r="243" spans="1:4" x14ac:dyDescent="0.25">
      <c r="A243">
        <v>1620</v>
      </c>
      <c r="B243">
        <v>4.82</v>
      </c>
      <c r="C243">
        <v>4.774</v>
      </c>
      <c r="D243">
        <f>EO193200135_OSICS_ECL_power_step_12112019_141633[[#This Row],[POWER METER READING]]-EO193200135_OSICS_ECL_power_step_12112019_141633[[#This Row],[T100 POWER]]</f>
        <v>-4.6000000000000263E-2</v>
      </c>
    </row>
    <row r="244" spans="1:4" x14ac:dyDescent="0.25">
      <c r="A244">
        <v>1620</v>
      </c>
      <c r="B244">
        <v>4.84</v>
      </c>
      <c r="C244">
        <v>4.7947300000000004</v>
      </c>
      <c r="D244">
        <f>EO193200135_OSICS_ECL_power_step_12112019_141633[[#This Row],[POWER METER READING]]-EO193200135_OSICS_ECL_power_step_12112019_141633[[#This Row],[T100 POWER]]</f>
        <v>-4.5269999999999477E-2</v>
      </c>
    </row>
    <row r="245" spans="1:4" x14ac:dyDescent="0.25">
      <c r="A245">
        <v>1620</v>
      </c>
      <c r="B245">
        <v>4.8600000000000003</v>
      </c>
      <c r="C245">
        <v>4.8156499999999998</v>
      </c>
      <c r="D245">
        <f>EO193200135_OSICS_ECL_power_step_12112019_141633[[#This Row],[POWER METER READING]]-EO193200135_OSICS_ECL_power_step_12112019_141633[[#This Row],[T100 POWER]]</f>
        <v>-4.4350000000000556E-2</v>
      </c>
    </row>
    <row r="246" spans="1:4" x14ac:dyDescent="0.25">
      <c r="A246">
        <v>1620</v>
      </c>
      <c r="B246">
        <v>4.8899999999999997</v>
      </c>
      <c r="C246">
        <v>4.8364200000000004</v>
      </c>
      <c r="D246">
        <f>EO193200135_OSICS_ECL_power_step_12112019_141633[[#This Row],[POWER METER READING]]-EO193200135_OSICS_ECL_power_step_12112019_141633[[#This Row],[T100 POWER]]</f>
        <v>-5.3579999999999295E-2</v>
      </c>
    </row>
    <row r="247" spans="1:4" x14ac:dyDescent="0.25">
      <c r="A247">
        <v>1620</v>
      </c>
      <c r="B247">
        <v>4.9000000000000004</v>
      </c>
      <c r="C247">
        <v>4.8570599999999997</v>
      </c>
      <c r="D247">
        <f>EO193200135_OSICS_ECL_power_step_12112019_141633[[#This Row],[POWER METER READING]]-EO193200135_OSICS_ECL_power_step_12112019_141633[[#This Row],[T100 POWER]]</f>
        <v>-4.2940000000000644E-2</v>
      </c>
    </row>
    <row r="248" spans="1:4" x14ac:dyDescent="0.25">
      <c r="A248">
        <v>1620</v>
      </c>
      <c r="B248">
        <v>4.93</v>
      </c>
      <c r="C248">
        <v>4.8774199999999999</v>
      </c>
      <c r="D248">
        <f>EO193200135_OSICS_ECL_power_step_12112019_141633[[#This Row],[POWER METER READING]]-EO193200135_OSICS_ECL_power_step_12112019_141633[[#This Row],[T100 POWER]]</f>
        <v>-5.2579999999999849E-2</v>
      </c>
    </row>
    <row r="249" spans="1:4" x14ac:dyDescent="0.25">
      <c r="A249">
        <v>1620</v>
      </c>
      <c r="B249">
        <v>4.9400000000000004</v>
      </c>
      <c r="C249">
        <v>4.8931300000000002</v>
      </c>
      <c r="D249">
        <f>EO193200135_OSICS_ECL_power_step_12112019_141633[[#This Row],[POWER METER READING]]-EO193200135_OSICS_ECL_power_step_12112019_141633[[#This Row],[T100 POWER]]</f>
        <v>-4.6870000000000189E-2</v>
      </c>
    </row>
    <row r="250" spans="1:4" x14ac:dyDescent="0.25">
      <c r="A250">
        <v>1620</v>
      </c>
      <c r="B250">
        <v>4.96</v>
      </c>
      <c r="C250">
        <v>4.91343</v>
      </c>
      <c r="D250">
        <f>EO193200135_OSICS_ECL_power_step_12112019_141633[[#This Row],[POWER METER READING]]-EO193200135_OSICS_ECL_power_step_12112019_141633[[#This Row],[T100 POWER]]</f>
        <v>-4.657E-2</v>
      </c>
    </row>
    <row r="251" spans="1:4" x14ac:dyDescent="0.25">
      <c r="A251">
        <v>1620</v>
      </c>
      <c r="B251">
        <v>4.9800000000000004</v>
      </c>
      <c r="C251">
        <v>4.9337099999999996</v>
      </c>
      <c r="D251">
        <f>EO193200135_OSICS_ECL_power_step_12112019_141633[[#This Row],[POWER METER READING]]-EO193200135_OSICS_ECL_power_step_12112019_141633[[#This Row],[T100 POWER]]</f>
        <v>-4.629000000000083E-2</v>
      </c>
    </row>
    <row r="252" spans="1:4" x14ac:dyDescent="0.25">
      <c r="A252">
        <v>1620</v>
      </c>
      <c r="B252">
        <v>5</v>
      </c>
      <c r="C252">
        <v>4.9536899999999999</v>
      </c>
      <c r="D252">
        <f>EO193200135_OSICS_ECL_power_step_12112019_141633[[#This Row],[POWER METER READING]]-EO193200135_OSICS_ECL_power_step_12112019_141633[[#This Row],[T100 POWER]]</f>
        <v>-4.6310000000000073E-2</v>
      </c>
    </row>
    <row r="253" spans="1:4" x14ac:dyDescent="0.25">
      <c r="A253">
        <v>1620</v>
      </c>
      <c r="B253">
        <v>5.0199999999999996</v>
      </c>
      <c r="C253">
        <v>4.9738300000000004</v>
      </c>
      <c r="D253">
        <f>EO193200135_OSICS_ECL_power_step_12112019_141633[[#This Row],[POWER METER READING]]-EO193200135_OSICS_ECL_power_step_12112019_141633[[#This Row],[T100 POWER]]</f>
        <v>-4.6169999999999156E-2</v>
      </c>
    </row>
    <row r="254" spans="1:4" x14ac:dyDescent="0.25">
      <c r="A254">
        <v>1620</v>
      </c>
      <c r="B254">
        <v>5.04</v>
      </c>
      <c r="C254">
        <v>4.9938000000000002</v>
      </c>
      <c r="D254">
        <f>EO193200135_OSICS_ECL_power_step_12112019_141633[[#This Row],[POWER METER READING]]-EO193200135_OSICS_ECL_power_step_12112019_141633[[#This Row],[T100 POWER]]</f>
        <v>-4.6199999999999797E-2</v>
      </c>
    </row>
    <row r="255" spans="1:4" x14ac:dyDescent="0.25">
      <c r="A255">
        <v>1620</v>
      </c>
      <c r="B255">
        <v>5.0599999999999996</v>
      </c>
      <c r="C255">
        <v>5.0137999999999998</v>
      </c>
      <c r="D255">
        <f>EO193200135_OSICS_ECL_power_step_12112019_141633[[#This Row],[POWER METER READING]]-EO193200135_OSICS_ECL_power_step_12112019_141633[[#This Row],[T100 POWER]]</f>
        <v>-4.6199999999999797E-2</v>
      </c>
    </row>
    <row r="256" spans="1:4" x14ac:dyDescent="0.25">
      <c r="A256">
        <v>1620</v>
      </c>
      <c r="B256">
        <v>5.08</v>
      </c>
      <c r="C256">
        <v>5.0334399999999997</v>
      </c>
      <c r="D256">
        <f>EO193200135_OSICS_ECL_power_step_12112019_141633[[#This Row],[POWER METER READING]]-EO193200135_OSICS_ECL_power_step_12112019_141633[[#This Row],[T100 POWER]]</f>
        <v>-4.6560000000000379E-2</v>
      </c>
    </row>
    <row r="257" spans="1:4" x14ac:dyDescent="0.25">
      <c r="A257">
        <v>1620</v>
      </c>
      <c r="B257">
        <v>5.0999999999999996</v>
      </c>
      <c r="C257">
        <v>5.0531899999999998</v>
      </c>
      <c r="D257">
        <f>EO193200135_OSICS_ECL_power_step_12112019_141633[[#This Row],[POWER METER READING]]-EO193200135_OSICS_ECL_power_step_12112019_141633[[#This Row],[T100 POWER]]</f>
        <v>-4.6809999999999796E-2</v>
      </c>
    </row>
    <row r="258" spans="1:4" x14ac:dyDescent="0.25">
      <c r="A258">
        <v>1620</v>
      </c>
      <c r="B258">
        <v>5.12</v>
      </c>
      <c r="C258">
        <v>5.0727099999999998</v>
      </c>
      <c r="D258">
        <f>EO193200135_OSICS_ECL_power_step_12112019_141633[[#This Row],[POWER METER READING]]-EO193200135_OSICS_ECL_power_step_12112019_141633[[#This Row],[T100 POWER]]</f>
        <v>-4.7290000000000276E-2</v>
      </c>
    </row>
    <row r="259" spans="1:4" x14ac:dyDescent="0.25">
      <c r="A259">
        <v>1620</v>
      </c>
      <c r="B259">
        <v>5.15</v>
      </c>
      <c r="C259">
        <v>5.0970199999999997</v>
      </c>
      <c r="D259">
        <f>EO193200135_OSICS_ECL_power_step_12112019_141633[[#This Row],[POWER METER READING]]-EO193200135_OSICS_ECL_power_step_12112019_141633[[#This Row],[T100 POWER]]</f>
        <v>-5.2980000000000693E-2</v>
      </c>
    </row>
    <row r="260" spans="1:4" x14ac:dyDescent="0.25">
      <c r="A260">
        <v>1620</v>
      </c>
      <c r="B260">
        <v>5.16</v>
      </c>
      <c r="C260">
        <v>5.1166499999999999</v>
      </c>
      <c r="D260">
        <f>EO193200135_OSICS_ECL_power_step_12112019_141633[[#This Row],[POWER METER READING]]-EO193200135_OSICS_ECL_power_step_12112019_141633[[#This Row],[T100 POWER]]</f>
        <v>-4.3350000000000222E-2</v>
      </c>
    </row>
    <row r="261" spans="1:4" x14ac:dyDescent="0.25">
      <c r="A261">
        <v>1620</v>
      </c>
      <c r="B261">
        <v>5.18</v>
      </c>
      <c r="C261">
        <v>5.1362699999999997</v>
      </c>
      <c r="D261">
        <f>EO193200135_OSICS_ECL_power_step_12112019_141633[[#This Row],[POWER METER READING]]-EO193200135_OSICS_ECL_power_step_12112019_141633[[#This Row],[T100 POWER]]</f>
        <v>-4.3730000000000047E-2</v>
      </c>
    </row>
    <row r="262" spans="1:4" x14ac:dyDescent="0.25">
      <c r="A262">
        <v>1620</v>
      </c>
      <c r="B262">
        <v>5.2</v>
      </c>
      <c r="C262">
        <v>5.1555999999999997</v>
      </c>
      <c r="D262">
        <f>EO193200135_OSICS_ECL_power_step_12112019_141633[[#This Row],[POWER METER READING]]-EO193200135_OSICS_ECL_power_step_12112019_141633[[#This Row],[T100 POWER]]</f>
        <v>-4.4400000000000439E-2</v>
      </c>
    </row>
    <row r="263" spans="1:4" x14ac:dyDescent="0.25">
      <c r="A263">
        <v>1620</v>
      </c>
      <c r="B263">
        <v>5.22</v>
      </c>
      <c r="C263">
        <v>5.1747500000000004</v>
      </c>
      <c r="D263">
        <f>EO193200135_OSICS_ECL_power_step_12112019_141633[[#This Row],[POWER METER READING]]-EO193200135_OSICS_ECL_power_step_12112019_141633[[#This Row],[T100 POWER]]</f>
        <v>-4.5249999999999346E-2</v>
      </c>
    </row>
    <row r="264" spans="1:4" x14ac:dyDescent="0.25">
      <c r="A264">
        <v>1620</v>
      </c>
      <c r="B264">
        <v>5.24</v>
      </c>
      <c r="C264">
        <v>5.1936999999999998</v>
      </c>
      <c r="D264">
        <f>EO193200135_OSICS_ECL_power_step_12112019_141633[[#This Row],[POWER METER READING]]-EO193200135_OSICS_ECL_power_step_12112019_141633[[#This Row],[T100 POWER]]</f>
        <v>-4.6300000000000452E-2</v>
      </c>
    </row>
    <row r="265" spans="1:4" x14ac:dyDescent="0.25">
      <c r="A265">
        <v>1620</v>
      </c>
      <c r="B265">
        <v>5.27</v>
      </c>
      <c r="C265">
        <v>5.2176600000000004</v>
      </c>
      <c r="D265">
        <f>EO193200135_OSICS_ECL_power_step_12112019_141633[[#This Row],[POWER METER READING]]-EO193200135_OSICS_ECL_power_step_12112019_141633[[#This Row],[T100 POWER]]</f>
        <v>-5.2339999999999165E-2</v>
      </c>
    </row>
    <row r="266" spans="1:4" x14ac:dyDescent="0.25">
      <c r="A266">
        <v>1620</v>
      </c>
      <c r="B266">
        <v>5.29</v>
      </c>
      <c r="C266">
        <v>5.2365399999999998</v>
      </c>
      <c r="D266">
        <f>EO193200135_OSICS_ECL_power_step_12112019_141633[[#This Row],[POWER METER READING]]-EO193200135_OSICS_ECL_power_step_12112019_141633[[#This Row],[T100 POWER]]</f>
        <v>-5.3460000000000285E-2</v>
      </c>
    </row>
    <row r="267" spans="1:4" x14ac:dyDescent="0.25">
      <c r="A267">
        <v>1620</v>
      </c>
      <c r="B267">
        <v>5.3</v>
      </c>
      <c r="C267">
        <v>5.2553099999999997</v>
      </c>
      <c r="D267">
        <f>EO193200135_OSICS_ECL_power_step_12112019_141633[[#This Row],[POWER METER READING]]-EO193200135_OSICS_ECL_power_step_12112019_141633[[#This Row],[T100 POWER]]</f>
        <v>-4.4690000000000119E-2</v>
      </c>
    </row>
    <row r="268" spans="1:4" x14ac:dyDescent="0.25">
      <c r="A268">
        <v>1620</v>
      </c>
      <c r="B268">
        <v>5.32</v>
      </c>
      <c r="C268">
        <v>5.2739599999999998</v>
      </c>
      <c r="D268">
        <f>EO193200135_OSICS_ECL_power_step_12112019_141633[[#This Row],[POWER METER READING]]-EO193200135_OSICS_ECL_power_step_12112019_141633[[#This Row],[T100 POWER]]</f>
        <v>-4.6040000000000525E-2</v>
      </c>
    </row>
    <row r="269" spans="1:4" x14ac:dyDescent="0.25">
      <c r="A269">
        <v>1620</v>
      </c>
      <c r="B269">
        <v>5.35</v>
      </c>
      <c r="C269">
        <v>5.2972999999999999</v>
      </c>
      <c r="D269">
        <f>EO193200135_OSICS_ECL_power_step_12112019_141633[[#This Row],[POWER METER READING]]-EO193200135_OSICS_ECL_power_step_12112019_141633[[#This Row],[T100 POWER]]</f>
        <v>-5.2699999999999747E-2</v>
      </c>
    </row>
    <row r="270" spans="1:4" x14ac:dyDescent="0.25">
      <c r="A270">
        <v>1620</v>
      </c>
      <c r="B270">
        <v>5.37</v>
      </c>
      <c r="C270">
        <v>5.3158799999999999</v>
      </c>
      <c r="D270">
        <f>EO193200135_OSICS_ECL_power_step_12112019_141633[[#This Row],[POWER METER READING]]-EO193200135_OSICS_ECL_power_step_12112019_141633[[#This Row],[T100 POWER]]</f>
        <v>-5.4120000000000168E-2</v>
      </c>
    </row>
    <row r="271" spans="1:4" x14ac:dyDescent="0.25">
      <c r="A271">
        <v>1620</v>
      </c>
      <c r="B271">
        <v>5.38</v>
      </c>
      <c r="C271">
        <v>5.3343100000000003</v>
      </c>
      <c r="D271">
        <f>EO193200135_OSICS_ECL_power_step_12112019_141633[[#This Row],[POWER METER READING]]-EO193200135_OSICS_ECL_power_step_12112019_141633[[#This Row],[T100 POWER]]</f>
        <v>-4.5689999999999564E-2</v>
      </c>
    </row>
    <row r="272" spans="1:4" x14ac:dyDescent="0.25">
      <c r="A272">
        <v>1620</v>
      </c>
      <c r="B272">
        <v>5.41</v>
      </c>
      <c r="C272">
        <v>5.3573399999999998</v>
      </c>
      <c r="D272">
        <f>EO193200135_OSICS_ECL_power_step_12112019_141633[[#This Row],[POWER METER READING]]-EO193200135_OSICS_ECL_power_step_12112019_141633[[#This Row],[T100 POWER]]</f>
        <v>-5.2660000000000373E-2</v>
      </c>
    </row>
    <row r="273" spans="1:4" x14ac:dyDescent="0.25">
      <c r="A273">
        <v>1620</v>
      </c>
      <c r="B273">
        <v>5.42</v>
      </c>
      <c r="C273">
        <v>5.3756899999999996</v>
      </c>
      <c r="D273">
        <f>EO193200135_OSICS_ECL_power_step_12112019_141633[[#This Row],[POWER METER READING]]-EO193200135_OSICS_ECL_power_step_12112019_141633[[#This Row],[T100 POWER]]</f>
        <v>-4.4310000000000294E-2</v>
      </c>
    </row>
    <row r="274" spans="1:4" x14ac:dyDescent="0.25">
      <c r="A274">
        <v>1620</v>
      </c>
      <c r="B274">
        <v>5.44</v>
      </c>
      <c r="C274">
        <v>5.3937900000000001</v>
      </c>
      <c r="D274">
        <f>EO193200135_OSICS_ECL_power_step_12112019_141633[[#This Row],[POWER METER READING]]-EO193200135_OSICS_ECL_power_step_12112019_141633[[#This Row],[T100 POWER]]</f>
        <v>-4.6210000000000306E-2</v>
      </c>
    </row>
    <row r="275" spans="1:4" x14ac:dyDescent="0.25">
      <c r="A275">
        <v>1620</v>
      </c>
      <c r="B275">
        <v>5.47</v>
      </c>
      <c r="C275">
        <v>5.4162699999999999</v>
      </c>
      <c r="D275">
        <f>EO193200135_OSICS_ECL_power_step_12112019_141633[[#This Row],[POWER METER READING]]-EO193200135_OSICS_ECL_power_step_12112019_141633[[#This Row],[T100 POWER]]</f>
        <v>-5.3729999999999833E-2</v>
      </c>
    </row>
    <row r="276" spans="1:4" x14ac:dyDescent="0.25">
      <c r="A276">
        <v>1620</v>
      </c>
      <c r="B276">
        <v>5.48</v>
      </c>
      <c r="C276">
        <v>5.4344000000000001</v>
      </c>
      <c r="D276">
        <f>EO193200135_OSICS_ECL_power_step_12112019_141633[[#This Row],[POWER METER READING]]-EO193200135_OSICS_ECL_power_step_12112019_141633[[#This Row],[T100 POWER]]</f>
        <v>-4.5600000000000307E-2</v>
      </c>
    </row>
    <row r="277" spans="1:4" x14ac:dyDescent="0.25">
      <c r="A277">
        <v>1620</v>
      </c>
      <c r="B277">
        <v>5.51</v>
      </c>
      <c r="C277">
        <v>5.4570299999999996</v>
      </c>
      <c r="D277">
        <f>EO193200135_OSICS_ECL_power_step_12112019_141633[[#This Row],[POWER METER READING]]-EO193200135_OSICS_ECL_power_step_12112019_141633[[#This Row],[T100 POWER]]</f>
        <v>-5.2970000000000184E-2</v>
      </c>
    </row>
    <row r="278" spans="1:4" x14ac:dyDescent="0.25">
      <c r="A278">
        <v>1620</v>
      </c>
      <c r="B278">
        <v>5.52</v>
      </c>
      <c r="C278">
        <v>5.4749800000000004</v>
      </c>
      <c r="D278">
        <f>EO193200135_OSICS_ECL_power_step_12112019_141633[[#This Row],[POWER METER READING]]-EO193200135_OSICS_ECL_power_step_12112019_141633[[#This Row],[T100 POWER]]</f>
        <v>-4.5019999999999172E-2</v>
      </c>
    </row>
    <row r="279" spans="1:4" x14ac:dyDescent="0.25">
      <c r="A279">
        <v>1620</v>
      </c>
      <c r="B279">
        <v>5.55</v>
      </c>
      <c r="C279">
        <v>5.49702</v>
      </c>
      <c r="D279">
        <f>EO193200135_OSICS_ECL_power_step_12112019_141633[[#This Row],[POWER METER READING]]-EO193200135_OSICS_ECL_power_step_12112019_141633[[#This Row],[T100 POWER]]</f>
        <v>-5.2979999999999805E-2</v>
      </c>
    </row>
    <row r="280" spans="1:4" x14ac:dyDescent="0.25">
      <c r="A280">
        <v>1620</v>
      </c>
      <c r="B280">
        <v>5.56</v>
      </c>
      <c r="C280">
        <v>5.5148099999999998</v>
      </c>
      <c r="D280">
        <f>EO193200135_OSICS_ECL_power_step_12112019_141633[[#This Row],[POWER METER READING]]-EO193200135_OSICS_ECL_power_step_12112019_141633[[#This Row],[T100 POWER]]</f>
        <v>-4.5189999999999841E-2</v>
      </c>
    </row>
    <row r="281" spans="1:4" x14ac:dyDescent="0.25">
      <c r="A281">
        <v>1620</v>
      </c>
      <c r="B281">
        <v>5.58</v>
      </c>
      <c r="C281">
        <v>5.5367800000000003</v>
      </c>
      <c r="D281">
        <f>EO193200135_OSICS_ECL_power_step_12112019_141633[[#This Row],[POWER METER READING]]-EO193200135_OSICS_ECL_power_step_12112019_141633[[#This Row],[T100 POWER]]</f>
        <v>-4.3219999999999814E-2</v>
      </c>
    </row>
    <row r="282" spans="1:4" x14ac:dyDescent="0.25">
      <c r="A282">
        <v>1620</v>
      </c>
      <c r="B282">
        <v>5.6</v>
      </c>
      <c r="C282">
        <v>5.5542299999999996</v>
      </c>
      <c r="D282">
        <f>EO193200135_OSICS_ECL_power_step_12112019_141633[[#This Row],[POWER METER READING]]-EO193200135_OSICS_ECL_power_step_12112019_141633[[#This Row],[T100 POWER]]</f>
        <v>-4.5770000000000088E-2</v>
      </c>
    </row>
    <row r="283" spans="1:4" x14ac:dyDescent="0.25">
      <c r="A283">
        <v>1620</v>
      </c>
      <c r="B283">
        <v>5.63</v>
      </c>
      <c r="C283">
        <v>5.5761799999999999</v>
      </c>
      <c r="D283">
        <f>EO193200135_OSICS_ECL_power_step_12112019_141633[[#This Row],[POWER METER READING]]-EO193200135_OSICS_ECL_power_step_12112019_141633[[#This Row],[T100 POWER]]</f>
        <v>-5.3819999999999979E-2</v>
      </c>
    </row>
    <row r="284" spans="1:4" x14ac:dyDescent="0.25">
      <c r="A284">
        <v>1620</v>
      </c>
      <c r="B284">
        <v>5.64</v>
      </c>
      <c r="C284">
        <v>5.5935800000000002</v>
      </c>
      <c r="D284">
        <f>EO193200135_OSICS_ECL_power_step_12112019_141633[[#This Row],[POWER METER READING]]-EO193200135_OSICS_ECL_power_step_12112019_141633[[#This Row],[T100 POWER]]</f>
        <v>-4.6419999999999462E-2</v>
      </c>
    </row>
    <row r="285" spans="1:4" x14ac:dyDescent="0.25">
      <c r="A285">
        <v>1620</v>
      </c>
      <c r="B285">
        <v>5.66</v>
      </c>
      <c r="C285">
        <v>5.6152600000000001</v>
      </c>
      <c r="D285">
        <f>EO193200135_OSICS_ECL_power_step_12112019_141633[[#This Row],[POWER METER READING]]-EO193200135_OSICS_ECL_power_step_12112019_141633[[#This Row],[T100 POWER]]</f>
        <v>-4.4740000000000002E-2</v>
      </c>
    </row>
    <row r="286" spans="1:4" x14ac:dyDescent="0.25">
      <c r="A286">
        <v>1620</v>
      </c>
      <c r="B286">
        <v>5.68</v>
      </c>
      <c r="C286">
        <v>5.6367099999999999</v>
      </c>
      <c r="D286">
        <f>EO193200135_OSICS_ECL_power_step_12112019_141633[[#This Row],[POWER METER READING]]-EO193200135_OSICS_ECL_power_step_12112019_141633[[#This Row],[T100 POWER]]</f>
        <v>-4.3289999999999829E-2</v>
      </c>
    </row>
    <row r="287" spans="1:4" x14ac:dyDescent="0.25">
      <c r="A287">
        <v>1620</v>
      </c>
      <c r="B287">
        <v>5.7</v>
      </c>
      <c r="C287">
        <v>5.6538399999999998</v>
      </c>
      <c r="D287">
        <f>EO193200135_OSICS_ECL_power_step_12112019_141633[[#This Row],[POWER METER READING]]-EO193200135_OSICS_ECL_power_step_12112019_141633[[#This Row],[T100 POWER]]</f>
        <v>-4.6160000000000423E-2</v>
      </c>
    </row>
    <row r="288" spans="1:4" x14ac:dyDescent="0.25">
      <c r="A288">
        <v>1620</v>
      </c>
      <c r="B288">
        <v>5.72</v>
      </c>
      <c r="C288">
        <v>5.6751899999999997</v>
      </c>
      <c r="D288">
        <f>EO193200135_OSICS_ECL_power_step_12112019_141633[[#This Row],[POWER METER READING]]-EO193200135_OSICS_ECL_power_step_12112019_141633[[#This Row],[T100 POWER]]</f>
        <v>-4.4810000000000016E-2</v>
      </c>
    </row>
    <row r="289" spans="1:4" x14ac:dyDescent="0.25">
      <c r="A289">
        <v>1620</v>
      </c>
      <c r="B289">
        <v>5.75</v>
      </c>
      <c r="C289">
        <v>5.6964300000000003</v>
      </c>
      <c r="D289">
        <f>EO193200135_OSICS_ECL_power_step_12112019_141633[[#This Row],[POWER METER READING]]-EO193200135_OSICS_ECL_power_step_12112019_141633[[#This Row],[T100 POWER]]</f>
        <v>-5.3569999999999673E-2</v>
      </c>
    </row>
    <row r="290" spans="1:4" x14ac:dyDescent="0.25">
      <c r="A290">
        <v>1620</v>
      </c>
      <c r="B290">
        <v>5.76</v>
      </c>
      <c r="C290">
        <v>5.7134400000000003</v>
      </c>
      <c r="D290">
        <f>EO193200135_OSICS_ECL_power_step_12112019_141633[[#This Row],[POWER METER READING]]-EO193200135_OSICS_ECL_power_step_12112019_141633[[#This Row],[T100 POWER]]</f>
        <v>-4.6559999999999491E-2</v>
      </c>
    </row>
    <row r="291" spans="1:4" x14ac:dyDescent="0.25">
      <c r="A291">
        <v>1620</v>
      </c>
      <c r="B291">
        <v>5.78</v>
      </c>
      <c r="C291">
        <v>5.7347599999999996</v>
      </c>
      <c r="D291">
        <f>EO193200135_OSICS_ECL_power_step_12112019_141633[[#This Row],[POWER METER READING]]-EO193200135_OSICS_ECL_power_step_12112019_141633[[#This Row],[T100 POWER]]</f>
        <v>-4.5240000000000613E-2</v>
      </c>
    </row>
    <row r="292" spans="1:4" x14ac:dyDescent="0.25">
      <c r="A292">
        <v>1620</v>
      </c>
      <c r="B292">
        <v>5.8</v>
      </c>
      <c r="C292">
        <v>5.7555800000000001</v>
      </c>
      <c r="D292">
        <f>EO193200135_OSICS_ECL_power_step_12112019_141633[[#This Row],[POWER METER READING]]-EO193200135_OSICS_ECL_power_step_12112019_141633[[#This Row],[T100 POWER]]</f>
        <v>-4.4419999999999682E-2</v>
      </c>
    </row>
    <row r="293" spans="1:4" x14ac:dyDescent="0.25">
      <c r="A293">
        <v>1620</v>
      </c>
      <c r="B293">
        <v>5.83</v>
      </c>
      <c r="C293">
        <v>5.7766000000000002</v>
      </c>
      <c r="D293">
        <f>EO193200135_OSICS_ECL_power_step_12112019_141633[[#This Row],[POWER METER READING]]-EO193200135_OSICS_ECL_power_step_12112019_141633[[#This Row],[T100 POWER]]</f>
        <v>-5.3399999999999892E-2</v>
      </c>
    </row>
    <row r="294" spans="1:4" x14ac:dyDescent="0.25">
      <c r="A294">
        <v>1620</v>
      </c>
      <c r="B294">
        <v>5.85</v>
      </c>
      <c r="C294">
        <v>5.7973100000000004</v>
      </c>
      <c r="D294">
        <f>EO193200135_OSICS_ECL_power_step_12112019_141633[[#This Row],[POWER METER READING]]-EO193200135_OSICS_ECL_power_step_12112019_141633[[#This Row],[T100 POWER]]</f>
        <v>-5.2689999999999237E-2</v>
      </c>
    </row>
    <row r="295" spans="1:4" x14ac:dyDescent="0.25">
      <c r="A295">
        <v>1620</v>
      </c>
      <c r="B295">
        <v>5.86</v>
      </c>
      <c r="C295">
        <v>5.8138399999999999</v>
      </c>
      <c r="D295">
        <f>EO193200135_OSICS_ECL_power_step_12112019_141633[[#This Row],[POWER METER READING]]-EO193200135_OSICS_ECL_power_step_12112019_141633[[#This Row],[T100 POWER]]</f>
        <v>-4.6160000000000423E-2</v>
      </c>
    </row>
    <row r="296" spans="1:4" x14ac:dyDescent="0.25">
      <c r="A296">
        <v>1620</v>
      </c>
      <c r="B296">
        <v>5.88</v>
      </c>
      <c r="C296">
        <v>5.8345000000000002</v>
      </c>
      <c r="D296">
        <f>EO193200135_OSICS_ECL_power_step_12112019_141633[[#This Row],[POWER METER READING]]-EO193200135_OSICS_ECL_power_step_12112019_141633[[#This Row],[T100 POWER]]</f>
        <v>-4.5499999999999652E-2</v>
      </c>
    </row>
    <row r="297" spans="1:4" x14ac:dyDescent="0.25">
      <c r="A297">
        <v>1620</v>
      </c>
      <c r="B297">
        <v>5.9</v>
      </c>
      <c r="C297">
        <v>5.85494</v>
      </c>
      <c r="D297">
        <f>EO193200135_OSICS_ECL_power_step_12112019_141633[[#This Row],[POWER METER READING]]-EO193200135_OSICS_ECL_power_step_12112019_141633[[#This Row],[T100 POWER]]</f>
        <v>-4.5060000000000322E-2</v>
      </c>
    </row>
    <row r="298" spans="1:4" x14ac:dyDescent="0.25">
      <c r="A298">
        <v>1620</v>
      </c>
      <c r="B298">
        <v>5.93</v>
      </c>
      <c r="C298">
        <v>5.8754900000000001</v>
      </c>
      <c r="D298">
        <f>EO193200135_OSICS_ECL_power_step_12112019_141633[[#This Row],[POWER METER READING]]-EO193200135_OSICS_ECL_power_step_12112019_141633[[#This Row],[T100 POWER]]</f>
        <v>-5.4509999999999614E-2</v>
      </c>
    </row>
    <row r="299" spans="1:4" x14ac:dyDescent="0.25">
      <c r="A299">
        <v>1620</v>
      </c>
      <c r="B299">
        <v>5.94</v>
      </c>
      <c r="C299">
        <v>5.8955299999999999</v>
      </c>
      <c r="D299">
        <f>EO193200135_OSICS_ECL_power_step_12112019_141633[[#This Row],[POWER METER READING]]-EO193200135_OSICS_ECL_power_step_12112019_141633[[#This Row],[T100 POWER]]</f>
        <v>-4.4470000000000454E-2</v>
      </c>
    </row>
    <row r="300" spans="1:4" x14ac:dyDescent="0.25">
      <c r="A300">
        <v>1620</v>
      </c>
      <c r="B300">
        <v>5.96</v>
      </c>
      <c r="C300">
        <v>5.9158999999999997</v>
      </c>
      <c r="D300">
        <f>EO193200135_OSICS_ECL_power_step_12112019_141633[[#This Row],[POWER METER READING]]-EO193200135_OSICS_ECL_power_step_12112019_141633[[#This Row],[T100 POWER]]</f>
        <v>-4.410000000000025E-2</v>
      </c>
    </row>
    <row r="301" spans="1:4" x14ac:dyDescent="0.25">
      <c r="A301">
        <v>1620</v>
      </c>
      <c r="B301">
        <v>5.98</v>
      </c>
      <c r="C301">
        <v>5.9359099999999998</v>
      </c>
      <c r="D301">
        <f>EO193200135_OSICS_ECL_power_step_12112019_141633[[#This Row],[POWER METER READING]]-EO193200135_OSICS_ECL_power_step_12112019_141633[[#This Row],[T100 POWER]]</f>
        <v>-4.4090000000000629E-2</v>
      </c>
    </row>
    <row r="302" spans="1:4" x14ac:dyDescent="0.25">
      <c r="A302">
        <v>1620</v>
      </c>
      <c r="B302">
        <v>6</v>
      </c>
      <c r="C302">
        <v>5.9559899999999999</v>
      </c>
      <c r="D302">
        <f>EO193200135_OSICS_ECL_power_step_12112019_141633[[#This Row],[POWER METER READING]]-EO193200135_OSICS_ECL_power_step_12112019_141633[[#This Row],[T100 POWER]]</f>
        <v>-4.4010000000000105E-2</v>
      </c>
    </row>
    <row r="303" spans="1:4" x14ac:dyDescent="0.25">
      <c r="A303">
        <v>1620</v>
      </c>
      <c r="B303">
        <v>6.02</v>
      </c>
      <c r="C303">
        <v>5.9758800000000001</v>
      </c>
      <c r="D303">
        <f>EO193200135_OSICS_ECL_power_step_12112019_141633[[#This Row],[POWER METER READING]]-EO193200135_OSICS_ECL_power_step_12112019_141633[[#This Row],[T100 POWER]]</f>
        <v>-4.4119999999999493E-2</v>
      </c>
    </row>
    <row r="304" spans="1:4" x14ac:dyDescent="0.25">
      <c r="A304">
        <v>1620</v>
      </c>
      <c r="B304">
        <v>6.04</v>
      </c>
      <c r="C304">
        <v>5.9958200000000001</v>
      </c>
      <c r="D304">
        <f>EO193200135_OSICS_ECL_power_step_12112019_141633[[#This Row],[POWER METER READING]]-EO193200135_OSICS_ECL_power_step_12112019_141633[[#This Row],[T100 POWER]]</f>
        <v>-4.4179999999999886E-2</v>
      </c>
    </row>
    <row r="305" spans="1:4" x14ac:dyDescent="0.25">
      <c r="A305">
        <v>1620</v>
      </c>
      <c r="B305">
        <v>6.06</v>
      </c>
      <c r="C305">
        <v>6.01553</v>
      </c>
      <c r="D305">
        <f>EO193200135_OSICS_ECL_power_step_12112019_141633[[#This Row],[POWER METER READING]]-EO193200135_OSICS_ECL_power_step_12112019_141633[[#This Row],[T100 POWER]]</f>
        <v>-4.4469999999999565E-2</v>
      </c>
    </row>
    <row r="306" spans="1:4" x14ac:dyDescent="0.25">
      <c r="A306">
        <v>1620</v>
      </c>
      <c r="B306">
        <v>6.08</v>
      </c>
      <c r="C306">
        <v>6.0351900000000001</v>
      </c>
      <c r="D306">
        <f>EO193200135_OSICS_ECL_power_step_12112019_141633[[#This Row],[POWER METER READING]]-EO193200135_OSICS_ECL_power_step_12112019_141633[[#This Row],[T100 POWER]]</f>
        <v>-4.4810000000000016E-2</v>
      </c>
    </row>
    <row r="307" spans="1:4" x14ac:dyDescent="0.25">
      <c r="A307">
        <v>1620</v>
      </c>
      <c r="B307">
        <v>6.1</v>
      </c>
      <c r="C307">
        <v>6.0546899999999999</v>
      </c>
      <c r="D307">
        <f>EO193200135_OSICS_ECL_power_step_12112019_141633[[#This Row],[POWER METER READING]]-EO193200135_OSICS_ECL_power_step_12112019_141633[[#This Row],[T100 POWER]]</f>
        <v>-4.5309999999999739E-2</v>
      </c>
    </row>
    <row r="308" spans="1:4" x14ac:dyDescent="0.25">
      <c r="A308">
        <v>1620</v>
      </c>
      <c r="B308">
        <v>6.12</v>
      </c>
      <c r="C308">
        <v>6.0742500000000001</v>
      </c>
      <c r="D308">
        <f>EO193200135_OSICS_ECL_power_step_12112019_141633[[#This Row],[POWER METER READING]]-EO193200135_OSICS_ECL_power_step_12112019_141633[[#This Row],[T100 POWER]]</f>
        <v>-4.5749999999999957E-2</v>
      </c>
    </row>
    <row r="309" spans="1:4" x14ac:dyDescent="0.25">
      <c r="A309">
        <v>1620</v>
      </c>
      <c r="B309">
        <v>6.14</v>
      </c>
      <c r="C309">
        <v>6.0935800000000002</v>
      </c>
      <c r="D309">
        <f>EO193200135_OSICS_ECL_power_step_12112019_141633[[#This Row],[POWER METER READING]]-EO193200135_OSICS_ECL_power_step_12112019_141633[[#This Row],[T100 POWER]]</f>
        <v>-4.6419999999999462E-2</v>
      </c>
    </row>
    <row r="310" spans="1:4" x14ac:dyDescent="0.25">
      <c r="A310">
        <v>1620</v>
      </c>
      <c r="B310">
        <v>6.17</v>
      </c>
      <c r="C310">
        <v>6.1166999999999998</v>
      </c>
      <c r="D310">
        <f>EO193200135_OSICS_ECL_power_step_12112019_141633[[#This Row],[POWER METER READING]]-EO193200135_OSICS_ECL_power_step_12112019_141633[[#This Row],[T100 POWER]]</f>
        <v>-5.3300000000000125E-2</v>
      </c>
    </row>
    <row r="311" spans="1:4" x14ac:dyDescent="0.25">
      <c r="A311">
        <v>1620</v>
      </c>
      <c r="B311">
        <v>6.19</v>
      </c>
      <c r="C311">
        <v>6.1360099999999997</v>
      </c>
      <c r="D311">
        <f>EO193200135_OSICS_ECL_power_step_12112019_141633[[#This Row],[POWER METER READING]]-EO193200135_OSICS_ECL_power_step_12112019_141633[[#This Row],[T100 POWER]]</f>
        <v>-5.3990000000000649E-2</v>
      </c>
    </row>
    <row r="312" spans="1:4" x14ac:dyDescent="0.25">
      <c r="A312">
        <v>1620</v>
      </c>
      <c r="B312">
        <v>6.2</v>
      </c>
      <c r="C312">
        <v>6.1551299999999998</v>
      </c>
      <c r="D312">
        <f>EO193200135_OSICS_ECL_power_step_12112019_141633[[#This Row],[POWER METER READING]]-EO193200135_OSICS_ECL_power_step_12112019_141633[[#This Row],[T100 POWER]]</f>
        <v>-4.487000000000041E-2</v>
      </c>
    </row>
    <row r="313" spans="1:4" x14ac:dyDescent="0.25">
      <c r="A313">
        <v>1620</v>
      </c>
      <c r="B313">
        <v>6.22</v>
      </c>
      <c r="C313">
        <v>6.17408</v>
      </c>
      <c r="D313">
        <f>EO193200135_OSICS_ECL_power_step_12112019_141633[[#This Row],[POWER METER READING]]-EO193200135_OSICS_ECL_power_step_12112019_141633[[#This Row],[T100 POWER]]</f>
        <v>-4.5919999999999739E-2</v>
      </c>
    </row>
    <row r="314" spans="1:4" x14ac:dyDescent="0.25">
      <c r="A314">
        <v>1620</v>
      </c>
      <c r="B314">
        <v>6.25</v>
      </c>
      <c r="C314">
        <v>6.1967999999999996</v>
      </c>
      <c r="D314">
        <f>EO193200135_OSICS_ECL_power_step_12112019_141633[[#This Row],[POWER METER READING]]-EO193200135_OSICS_ECL_power_step_12112019_141633[[#This Row],[T100 POWER]]</f>
        <v>-5.3200000000000358E-2</v>
      </c>
    </row>
    <row r="315" spans="1:4" x14ac:dyDescent="0.25">
      <c r="A315">
        <v>1620</v>
      </c>
      <c r="B315">
        <v>6.26</v>
      </c>
      <c r="C315">
        <v>6.21591</v>
      </c>
      <c r="D315">
        <f>EO193200135_OSICS_ECL_power_step_12112019_141633[[#This Row],[POWER METER READING]]-EO193200135_OSICS_ECL_power_step_12112019_141633[[#This Row],[T100 POWER]]</f>
        <v>-4.4089999999999741E-2</v>
      </c>
    </row>
    <row r="316" spans="1:4" x14ac:dyDescent="0.25">
      <c r="A316">
        <v>1620</v>
      </c>
      <c r="B316">
        <v>6.28</v>
      </c>
      <c r="C316">
        <v>6.2347599999999996</v>
      </c>
      <c r="D316">
        <f>EO193200135_OSICS_ECL_power_step_12112019_141633[[#This Row],[POWER METER READING]]-EO193200135_OSICS_ECL_power_step_12112019_141633[[#This Row],[T100 POWER]]</f>
        <v>-4.5240000000000613E-2</v>
      </c>
    </row>
    <row r="317" spans="1:4" x14ac:dyDescent="0.25">
      <c r="A317">
        <v>1620</v>
      </c>
      <c r="B317">
        <v>6.31</v>
      </c>
      <c r="C317">
        <v>6.25725</v>
      </c>
      <c r="D317">
        <f>EO193200135_OSICS_ECL_power_step_12112019_141633[[#This Row],[POWER METER READING]]-EO193200135_OSICS_ECL_power_step_12112019_141633[[#This Row],[T100 POWER]]</f>
        <v>-5.2749999999999631E-2</v>
      </c>
    </row>
    <row r="318" spans="1:4" x14ac:dyDescent="0.25">
      <c r="A318">
        <v>1620</v>
      </c>
      <c r="B318">
        <v>6.32</v>
      </c>
      <c r="C318">
        <v>6.2757899999999998</v>
      </c>
      <c r="D318">
        <f>EO193200135_OSICS_ECL_power_step_12112019_141633[[#This Row],[POWER METER READING]]-EO193200135_OSICS_ECL_power_step_12112019_141633[[#This Row],[T100 POWER]]</f>
        <v>-4.4210000000000527E-2</v>
      </c>
    </row>
    <row r="319" spans="1:4" x14ac:dyDescent="0.25">
      <c r="A319">
        <v>1620</v>
      </c>
      <c r="B319">
        <v>6.34</v>
      </c>
      <c r="C319">
        <v>6.2943100000000003</v>
      </c>
      <c r="D319">
        <f>EO193200135_OSICS_ECL_power_step_12112019_141633[[#This Row],[POWER METER READING]]-EO193200135_OSICS_ECL_power_step_12112019_141633[[#This Row],[T100 POWER]]</f>
        <v>-4.5689999999999564E-2</v>
      </c>
    </row>
    <row r="320" spans="1:4" x14ac:dyDescent="0.25">
      <c r="A320">
        <v>1620</v>
      </c>
      <c r="B320">
        <v>6.37</v>
      </c>
      <c r="C320">
        <v>6.3164600000000002</v>
      </c>
      <c r="D320">
        <f>EO193200135_OSICS_ECL_power_step_12112019_141633[[#This Row],[POWER METER READING]]-EO193200135_OSICS_ECL_power_step_12112019_141633[[#This Row],[T100 POWER]]</f>
        <v>-5.3539999999999921E-2</v>
      </c>
    </row>
    <row r="321" spans="1:4" x14ac:dyDescent="0.25">
      <c r="A321">
        <v>1620</v>
      </c>
      <c r="B321">
        <v>6.38</v>
      </c>
      <c r="C321">
        <v>6.3347300000000004</v>
      </c>
      <c r="D321">
        <f>EO193200135_OSICS_ECL_power_step_12112019_141633[[#This Row],[POWER METER READING]]-EO193200135_OSICS_ECL_power_step_12112019_141633[[#This Row],[T100 POWER]]</f>
        <v>-4.5269999999999477E-2</v>
      </c>
    </row>
    <row r="322" spans="1:4" x14ac:dyDescent="0.25">
      <c r="A322">
        <v>1620</v>
      </c>
      <c r="B322">
        <v>6.41</v>
      </c>
      <c r="C322">
        <v>6.3566799999999999</v>
      </c>
      <c r="D322">
        <f>EO193200135_OSICS_ECL_power_step_12112019_141633[[#This Row],[POWER METER READING]]-EO193200135_OSICS_ECL_power_step_12112019_141633[[#This Row],[T100 POWER]]</f>
        <v>-5.3320000000000256E-2</v>
      </c>
    </row>
    <row r="323" spans="1:4" x14ac:dyDescent="0.25">
      <c r="A323">
        <v>1620</v>
      </c>
      <c r="B323">
        <v>6.42</v>
      </c>
      <c r="C323">
        <v>6.3749099999999999</v>
      </c>
      <c r="D323">
        <f>EO193200135_OSICS_ECL_power_step_12112019_141633[[#This Row],[POWER METER READING]]-EO193200135_OSICS_ECL_power_step_12112019_141633[[#This Row],[T100 POWER]]</f>
        <v>-4.5090000000000074E-2</v>
      </c>
    </row>
    <row r="324" spans="1:4" x14ac:dyDescent="0.25">
      <c r="A324">
        <v>1620</v>
      </c>
      <c r="B324">
        <v>6.45</v>
      </c>
      <c r="C324">
        <v>6.3965300000000003</v>
      </c>
      <c r="D324">
        <f>EO193200135_OSICS_ECL_power_step_12112019_141633[[#This Row],[POWER METER READING]]-EO193200135_OSICS_ECL_power_step_12112019_141633[[#This Row],[T100 POWER]]</f>
        <v>-5.3469999999999906E-2</v>
      </c>
    </row>
    <row r="325" spans="1:4" x14ac:dyDescent="0.25">
      <c r="A325">
        <v>1620</v>
      </c>
      <c r="B325">
        <v>6.46</v>
      </c>
      <c r="C325">
        <v>6.4144699999999997</v>
      </c>
      <c r="D325">
        <f>EO193200135_OSICS_ECL_power_step_12112019_141633[[#This Row],[POWER METER READING]]-EO193200135_OSICS_ECL_power_step_12112019_141633[[#This Row],[T100 POWER]]</f>
        <v>-4.5530000000000292E-2</v>
      </c>
    </row>
    <row r="326" spans="1:4" x14ac:dyDescent="0.25">
      <c r="A326">
        <v>1620</v>
      </c>
      <c r="B326">
        <v>6.48</v>
      </c>
      <c r="C326">
        <v>6.4359999999999999</v>
      </c>
      <c r="D326">
        <f>EO193200135_OSICS_ECL_power_step_12112019_141633[[#This Row],[POWER METER READING]]-EO193200135_OSICS_ECL_power_step_12112019_141633[[#This Row],[T100 POWER]]</f>
        <v>-4.4000000000000483E-2</v>
      </c>
    </row>
    <row r="327" spans="1:4" x14ac:dyDescent="0.25">
      <c r="A327">
        <v>1620</v>
      </c>
      <c r="B327">
        <v>6.5</v>
      </c>
      <c r="C327">
        <v>6.4538200000000003</v>
      </c>
      <c r="D327">
        <f>EO193200135_OSICS_ECL_power_step_12112019_141633[[#This Row],[POWER METER READING]]-EO193200135_OSICS_ECL_power_step_12112019_141633[[#This Row],[T100 POWER]]</f>
        <v>-4.6179999999999666E-2</v>
      </c>
    </row>
    <row r="328" spans="1:4" x14ac:dyDescent="0.25">
      <c r="A328">
        <v>1620</v>
      </c>
      <c r="B328">
        <v>6.52</v>
      </c>
      <c r="C328">
        <v>6.4751700000000003</v>
      </c>
      <c r="D328">
        <f>EO193200135_OSICS_ECL_power_step_12112019_141633[[#This Row],[POWER METER READING]]-EO193200135_OSICS_ECL_power_step_12112019_141633[[#This Row],[T100 POWER]]</f>
        <v>-4.4829999999999259E-2</v>
      </c>
    </row>
    <row r="329" spans="1:4" x14ac:dyDescent="0.25">
      <c r="A329">
        <v>1620</v>
      </c>
      <c r="B329">
        <v>6.55</v>
      </c>
      <c r="C329">
        <v>6.4963699999999998</v>
      </c>
      <c r="D329">
        <f>EO193200135_OSICS_ECL_power_step_12112019_141633[[#This Row],[POWER METER READING]]-EO193200135_OSICS_ECL_power_step_12112019_141633[[#This Row],[T100 POWER]]</f>
        <v>-5.3630000000000067E-2</v>
      </c>
    </row>
    <row r="330" spans="1:4" x14ac:dyDescent="0.25">
      <c r="A330">
        <v>1620</v>
      </c>
      <c r="B330">
        <v>6.56</v>
      </c>
      <c r="C330">
        <v>6.51403</v>
      </c>
      <c r="D330">
        <f>EO193200135_OSICS_ECL_power_step_12112019_141633[[#This Row],[POWER METER READING]]-EO193200135_OSICS_ECL_power_step_12112019_141633[[#This Row],[T100 POWER]]</f>
        <v>-4.5969999999999622E-2</v>
      </c>
    </row>
    <row r="331" spans="1:4" x14ac:dyDescent="0.25">
      <c r="A331">
        <v>1620</v>
      </c>
      <c r="B331">
        <v>6.58</v>
      </c>
      <c r="C331">
        <v>6.5350299999999999</v>
      </c>
      <c r="D331">
        <f>EO193200135_OSICS_ECL_power_step_12112019_141633[[#This Row],[POWER METER READING]]-EO193200135_OSICS_ECL_power_step_12112019_141633[[#This Row],[T100 POWER]]</f>
        <v>-4.4970000000000176E-2</v>
      </c>
    </row>
    <row r="332" spans="1:4" x14ac:dyDescent="0.25">
      <c r="A332">
        <v>1620</v>
      </c>
      <c r="B332">
        <v>6.61</v>
      </c>
      <c r="C332">
        <v>6.5557699999999999</v>
      </c>
      <c r="D332">
        <f>EO193200135_OSICS_ECL_power_step_12112019_141633[[#This Row],[POWER METER READING]]-EO193200135_OSICS_ECL_power_step_12112019_141633[[#This Row],[T100 POWER]]</f>
        <v>-5.4230000000000445E-2</v>
      </c>
    </row>
    <row r="333" spans="1:4" x14ac:dyDescent="0.25">
      <c r="A333">
        <v>1620</v>
      </c>
      <c r="B333">
        <v>6.63</v>
      </c>
      <c r="C333">
        <v>6.5766999999999998</v>
      </c>
      <c r="D333">
        <f>EO193200135_OSICS_ECL_power_step_12112019_141633[[#This Row],[POWER METER READING]]-EO193200135_OSICS_ECL_power_step_12112019_141633[[#This Row],[T100 POWER]]</f>
        <v>-5.3300000000000125E-2</v>
      </c>
    </row>
    <row r="334" spans="1:4" x14ac:dyDescent="0.25">
      <c r="A334">
        <v>1620</v>
      </c>
      <c r="B334">
        <v>6.64</v>
      </c>
      <c r="C334">
        <v>6.5941099999999997</v>
      </c>
      <c r="D334">
        <f>EO193200135_OSICS_ECL_power_step_12112019_141633[[#This Row],[POWER METER READING]]-EO193200135_OSICS_ECL_power_step_12112019_141633[[#This Row],[T100 POWER]]</f>
        <v>-4.5889999999999986E-2</v>
      </c>
    </row>
    <row r="335" spans="1:4" x14ac:dyDescent="0.25">
      <c r="A335">
        <v>1620</v>
      </c>
      <c r="B335">
        <v>6.66</v>
      </c>
      <c r="C335">
        <v>6.6146200000000004</v>
      </c>
      <c r="D335">
        <f>EO193200135_OSICS_ECL_power_step_12112019_141633[[#This Row],[POWER METER READING]]-EO193200135_OSICS_ECL_power_step_12112019_141633[[#This Row],[T100 POWER]]</f>
        <v>-4.5379999999999754E-2</v>
      </c>
    </row>
    <row r="336" spans="1:4" x14ac:dyDescent="0.25">
      <c r="A336">
        <v>1620</v>
      </c>
      <c r="B336">
        <v>6.68</v>
      </c>
      <c r="C336">
        <v>6.6351000000000004</v>
      </c>
      <c r="D336">
        <f>EO193200135_OSICS_ECL_power_step_12112019_141633[[#This Row],[POWER METER READING]]-EO193200135_OSICS_ECL_power_step_12112019_141633[[#This Row],[T100 POWER]]</f>
        <v>-4.4899999999999274E-2</v>
      </c>
    </row>
    <row r="337" spans="1:4" x14ac:dyDescent="0.25">
      <c r="A337">
        <v>1620</v>
      </c>
      <c r="B337">
        <v>6.71</v>
      </c>
      <c r="C337">
        <v>6.6555799999999996</v>
      </c>
      <c r="D337">
        <f>EO193200135_OSICS_ECL_power_step_12112019_141633[[#This Row],[POWER METER READING]]-EO193200135_OSICS_ECL_power_step_12112019_141633[[#This Row],[T100 POWER]]</f>
        <v>-5.4420000000000357E-2</v>
      </c>
    </row>
    <row r="338" spans="1:4" x14ac:dyDescent="0.25">
      <c r="A338">
        <v>1620</v>
      </c>
      <c r="B338">
        <v>6.72</v>
      </c>
      <c r="C338">
        <v>6.6760299999999999</v>
      </c>
      <c r="D338">
        <f>EO193200135_OSICS_ECL_power_step_12112019_141633[[#This Row],[POWER METER READING]]-EO193200135_OSICS_ECL_power_step_12112019_141633[[#This Row],[T100 POWER]]</f>
        <v>-4.3969999999999843E-2</v>
      </c>
    </row>
    <row r="339" spans="1:4" x14ac:dyDescent="0.25">
      <c r="A339">
        <v>1620</v>
      </c>
      <c r="B339">
        <v>6.74</v>
      </c>
      <c r="C339">
        <v>6.6963600000000003</v>
      </c>
      <c r="D339">
        <f>EO193200135_OSICS_ECL_power_step_12112019_141633[[#This Row],[POWER METER READING]]-EO193200135_OSICS_ECL_power_step_12112019_141633[[#This Row],[T100 POWER]]</f>
        <v>-4.3639999999999901E-2</v>
      </c>
    </row>
    <row r="340" spans="1:4" x14ac:dyDescent="0.25">
      <c r="A340">
        <v>1620</v>
      </c>
      <c r="B340">
        <v>6.77</v>
      </c>
      <c r="C340">
        <v>6.7165100000000004</v>
      </c>
      <c r="D340">
        <f>EO193200135_OSICS_ECL_power_step_12112019_141633[[#This Row],[POWER METER READING]]-EO193200135_OSICS_ECL_power_step_12112019_141633[[#This Row],[T100 POWER]]</f>
        <v>-5.3489999999999149E-2</v>
      </c>
    </row>
    <row r="341" spans="1:4" x14ac:dyDescent="0.25">
      <c r="A341">
        <v>1620</v>
      </c>
      <c r="B341">
        <v>6.79</v>
      </c>
      <c r="C341">
        <v>6.7366000000000001</v>
      </c>
      <c r="D341">
        <f>EO193200135_OSICS_ECL_power_step_12112019_141633[[#This Row],[POWER METER READING]]-EO193200135_OSICS_ECL_power_step_12112019_141633[[#This Row],[T100 POWER]]</f>
        <v>-5.3399999999999892E-2</v>
      </c>
    </row>
    <row r="342" spans="1:4" x14ac:dyDescent="0.25">
      <c r="A342">
        <v>1620</v>
      </c>
      <c r="B342">
        <v>6.81</v>
      </c>
      <c r="C342">
        <v>6.75657</v>
      </c>
      <c r="D342">
        <f>EO193200135_OSICS_ECL_power_step_12112019_141633[[#This Row],[POWER METER READING]]-EO193200135_OSICS_ECL_power_step_12112019_141633[[#This Row],[T100 POWER]]</f>
        <v>-5.3429999999999644E-2</v>
      </c>
    </row>
    <row r="343" spans="1:4" x14ac:dyDescent="0.25">
      <c r="A343">
        <v>1620</v>
      </c>
      <c r="B343">
        <v>6.82</v>
      </c>
      <c r="C343">
        <v>6.77644</v>
      </c>
      <c r="D343">
        <f>EO193200135_OSICS_ECL_power_step_12112019_141633[[#This Row],[POWER METER READING]]-EO193200135_OSICS_ECL_power_step_12112019_141633[[#This Row],[T100 POWER]]</f>
        <v>-4.3560000000000265E-2</v>
      </c>
    </row>
    <row r="344" spans="1:4" x14ac:dyDescent="0.25">
      <c r="A344">
        <v>1620</v>
      </c>
      <c r="B344">
        <v>6.85</v>
      </c>
      <c r="C344">
        <v>6.7962400000000001</v>
      </c>
      <c r="D344">
        <f>EO193200135_OSICS_ECL_power_step_12112019_141633[[#This Row],[POWER METER READING]]-EO193200135_OSICS_ECL_power_step_12112019_141633[[#This Row],[T100 POWER]]</f>
        <v>-5.3759999999999586E-2</v>
      </c>
    </row>
    <row r="345" spans="1:4" x14ac:dyDescent="0.25">
      <c r="A345">
        <v>1620</v>
      </c>
      <c r="B345">
        <v>6.87</v>
      </c>
      <c r="C345">
        <v>6.8160800000000004</v>
      </c>
      <c r="D345">
        <f>EO193200135_OSICS_ECL_power_step_12112019_141633[[#This Row],[POWER METER READING]]-EO193200135_OSICS_ECL_power_step_12112019_141633[[#This Row],[T100 POWER]]</f>
        <v>-5.3919999999999746E-2</v>
      </c>
    </row>
    <row r="346" spans="1:4" x14ac:dyDescent="0.25">
      <c r="A346">
        <v>1620</v>
      </c>
      <c r="B346">
        <v>6.88</v>
      </c>
      <c r="C346">
        <v>6.8356399999999997</v>
      </c>
      <c r="D346">
        <f>EO193200135_OSICS_ECL_power_step_12112019_141633[[#This Row],[POWER METER READING]]-EO193200135_OSICS_ECL_power_step_12112019_141633[[#This Row],[T100 POWER]]</f>
        <v>-4.4360000000000177E-2</v>
      </c>
    </row>
    <row r="347" spans="1:4" x14ac:dyDescent="0.25">
      <c r="A347">
        <v>1620</v>
      </c>
      <c r="B347">
        <v>6.9</v>
      </c>
      <c r="C347">
        <v>6.8551299999999999</v>
      </c>
      <c r="D347">
        <f>EO193200135_OSICS_ECL_power_step_12112019_141633[[#This Row],[POWER METER READING]]-EO193200135_OSICS_ECL_power_step_12112019_141633[[#This Row],[T100 POWER]]</f>
        <v>-4.487000000000041E-2</v>
      </c>
    </row>
    <row r="348" spans="1:4" x14ac:dyDescent="0.25">
      <c r="A348">
        <v>1620</v>
      </c>
      <c r="B348">
        <v>6.92</v>
      </c>
      <c r="C348">
        <v>6.87446</v>
      </c>
      <c r="D348">
        <f>EO193200135_OSICS_ECL_power_step_12112019_141633[[#This Row],[POWER METER READING]]-EO193200135_OSICS_ECL_power_step_12112019_141633[[#This Row],[T100 POWER]]</f>
        <v>-4.5539999999999914E-2</v>
      </c>
    </row>
    <row r="349" spans="1:4" x14ac:dyDescent="0.25">
      <c r="A349">
        <v>1620</v>
      </c>
      <c r="B349">
        <v>6.94</v>
      </c>
      <c r="C349">
        <v>6.8939000000000004</v>
      </c>
      <c r="D349">
        <f>EO193200135_OSICS_ECL_power_step_12112019_141633[[#This Row],[POWER METER READING]]-EO193200135_OSICS_ECL_power_step_12112019_141633[[#This Row],[T100 POWER]]</f>
        <v>-4.610000000000003E-2</v>
      </c>
    </row>
    <row r="350" spans="1:4" x14ac:dyDescent="0.25">
      <c r="A350">
        <v>1620</v>
      </c>
      <c r="B350">
        <v>6.97</v>
      </c>
      <c r="C350">
        <v>6.9163500000000004</v>
      </c>
      <c r="D350">
        <f>EO193200135_OSICS_ECL_power_step_12112019_141633[[#This Row],[POWER METER READING]]-EO193200135_OSICS_ECL_power_step_12112019_141633[[#This Row],[T100 POWER]]</f>
        <v>-5.3649999999999309E-2</v>
      </c>
    </row>
    <row r="351" spans="1:4" x14ac:dyDescent="0.25">
      <c r="A351">
        <v>1620</v>
      </c>
      <c r="B351">
        <v>6.98</v>
      </c>
      <c r="C351">
        <v>6.93553</v>
      </c>
      <c r="D351">
        <f>EO193200135_OSICS_ECL_power_step_12112019_141633[[#This Row],[POWER METER READING]]-EO193200135_OSICS_ECL_power_step_12112019_141633[[#This Row],[T100 POWER]]</f>
        <v>-4.4470000000000454E-2</v>
      </c>
    </row>
    <row r="352" spans="1:4" x14ac:dyDescent="0.25">
      <c r="A352">
        <v>1620</v>
      </c>
      <c r="B352">
        <v>7</v>
      </c>
      <c r="C352">
        <v>6.9545599999999999</v>
      </c>
      <c r="D352">
        <f>EO193200135_OSICS_ECL_power_step_12112019_141633[[#This Row],[POWER METER READING]]-EO193200135_OSICS_ECL_power_step_12112019_141633[[#This Row],[T100 POWER]]</f>
        <v>-4.5440000000000147E-2</v>
      </c>
    </row>
    <row r="353" spans="1:4" x14ac:dyDescent="0.25">
      <c r="A353">
        <v>1620</v>
      </c>
      <c r="B353">
        <v>7.03</v>
      </c>
      <c r="C353">
        <v>6.9767000000000001</v>
      </c>
      <c r="D353">
        <f>EO193200135_OSICS_ECL_power_step_12112019_141633[[#This Row],[POWER METER READING]]-EO193200135_OSICS_ECL_power_step_12112019_141633[[#This Row],[T100 POWER]]</f>
        <v>-5.3300000000000125E-2</v>
      </c>
    </row>
    <row r="354" spans="1:4" x14ac:dyDescent="0.25">
      <c r="A354">
        <v>1620</v>
      </c>
      <c r="B354">
        <v>7.04</v>
      </c>
      <c r="C354">
        <v>6.9957099999999999</v>
      </c>
      <c r="D354">
        <f>EO193200135_OSICS_ECL_power_step_12112019_141633[[#This Row],[POWER METER READING]]-EO193200135_OSICS_ECL_power_step_12112019_141633[[#This Row],[T100 POWER]]</f>
        <v>-4.4290000000000163E-2</v>
      </c>
    </row>
    <row r="355" spans="1:4" x14ac:dyDescent="0.25">
      <c r="A355">
        <v>1620</v>
      </c>
      <c r="B355">
        <v>7.06</v>
      </c>
      <c r="C355">
        <v>7.0145499999999998</v>
      </c>
      <c r="D355">
        <f>EO193200135_OSICS_ECL_power_step_12112019_141633[[#This Row],[POWER METER READING]]-EO193200135_OSICS_ECL_power_step_12112019_141633[[#This Row],[T100 POWER]]</f>
        <v>-4.5449999999999768E-2</v>
      </c>
    </row>
    <row r="356" spans="1:4" x14ac:dyDescent="0.25">
      <c r="A356">
        <v>1620</v>
      </c>
      <c r="B356">
        <v>7.09</v>
      </c>
      <c r="C356">
        <v>7.0362900000000002</v>
      </c>
      <c r="D356">
        <f>EO193200135_OSICS_ECL_power_step_12112019_141633[[#This Row],[POWER METER READING]]-EO193200135_OSICS_ECL_power_step_12112019_141633[[#This Row],[T100 POWER]]</f>
        <v>-5.3709999999999702E-2</v>
      </c>
    </row>
    <row r="357" spans="1:4" x14ac:dyDescent="0.25">
      <c r="A357">
        <v>1620</v>
      </c>
      <c r="B357">
        <v>7.1</v>
      </c>
      <c r="C357">
        <v>7.0548799999999998</v>
      </c>
      <c r="D357">
        <f>EO193200135_OSICS_ECL_power_step_12112019_141633[[#This Row],[POWER METER READING]]-EO193200135_OSICS_ECL_power_step_12112019_141633[[#This Row],[T100 POWER]]</f>
        <v>-4.5119999999999827E-2</v>
      </c>
    </row>
    <row r="358" spans="1:4" x14ac:dyDescent="0.25">
      <c r="A358">
        <v>1620</v>
      </c>
      <c r="B358">
        <v>7.13</v>
      </c>
      <c r="C358">
        <v>7.0765099999999999</v>
      </c>
      <c r="D358">
        <f>EO193200135_OSICS_ECL_power_step_12112019_141633[[#This Row],[POWER METER READING]]-EO193200135_OSICS_ECL_power_step_12112019_141633[[#This Row],[T100 POWER]]</f>
        <v>-5.3490000000000038E-2</v>
      </c>
    </row>
    <row r="359" spans="1:4" x14ac:dyDescent="0.25">
      <c r="A359">
        <v>1620</v>
      </c>
      <c r="B359">
        <v>7.14</v>
      </c>
      <c r="C359">
        <v>7.0953600000000003</v>
      </c>
      <c r="D359">
        <f>EO193200135_OSICS_ECL_power_step_12112019_141633[[#This Row],[POWER METER READING]]-EO193200135_OSICS_ECL_power_step_12112019_141633[[#This Row],[T100 POWER]]</f>
        <v>-4.4639999999999347E-2</v>
      </c>
    </row>
    <row r="360" spans="1:4" x14ac:dyDescent="0.25">
      <c r="A360">
        <v>1620</v>
      </c>
      <c r="B360">
        <v>7.17</v>
      </c>
      <c r="C360">
        <v>7.1169099999999998</v>
      </c>
      <c r="D360">
        <f>EO193200135_OSICS_ECL_power_step_12112019_141633[[#This Row],[POWER METER READING]]-EO193200135_OSICS_ECL_power_step_12112019_141633[[#This Row],[T100 POWER]]</f>
        <v>-5.3090000000000082E-2</v>
      </c>
    </row>
    <row r="361" spans="1:4" x14ac:dyDescent="0.25">
      <c r="A361">
        <v>1620</v>
      </c>
      <c r="B361">
        <v>7.18</v>
      </c>
      <c r="C361">
        <v>7.1351599999999999</v>
      </c>
      <c r="D361">
        <f>EO193200135_OSICS_ECL_power_step_12112019_141633[[#This Row],[POWER METER READING]]-EO193200135_OSICS_ECL_power_step_12112019_141633[[#This Row],[T100 POWER]]</f>
        <v>-4.4839999999999769E-2</v>
      </c>
    </row>
    <row r="362" spans="1:4" x14ac:dyDescent="0.25">
      <c r="A362">
        <v>1620</v>
      </c>
      <c r="B362">
        <v>7.21</v>
      </c>
      <c r="C362">
        <v>7.1564500000000004</v>
      </c>
      <c r="D362">
        <f>EO193200135_OSICS_ECL_power_step_12112019_141633[[#This Row],[POWER METER READING]]-EO193200135_OSICS_ECL_power_step_12112019_141633[[#This Row],[T100 POWER]]</f>
        <v>-5.3549999999999542E-2</v>
      </c>
    </row>
    <row r="363" spans="1:4" x14ac:dyDescent="0.25">
      <c r="A363">
        <v>1620</v>
      </c>
      <c r="B363">
        <v>7.22</v>
      </c>
      <c r="C363">
        <v>7.1745200000000002</v>
      </c>
      <c r="D363">
        <f>EO193200135_OSICS_ECL_power_step_12112019_141633[[#This Row],[POWER METER READING]]-EO193200135_OSICS_ECL_power_step_12112019_141633[[#This Row],[T100 POWER]]</f>
        <v>-4.5479999999999521E-2</v>
      </c>
    </row>
    <row r="364" spans="1:4" x14ac:dyDescent="0.25">
      <c r="A364">
        <v>1620</v>
      </c>
      <c r="B364">
        <v>7.24</v>
      </c>
      <c r="C364">
        <v>7.1956499999999997</v>
      </c>
      <c r="D364">
        <f>EO193200135_OSICS_ECL_power_step_12112019_141633[[#This Row],[POWER METER READING]]-EO193200135_OSICS_ECL_power_step_12112019_141633[[#This Row],[T100 POWER]]</f>
        <v>-4.4350000000000556E-2</v>
      </c>
    </row>
    <row r="365" spans="1:4" x14ac:dyDescent="0.25">
      <c r="A365">
        <v>1620</v>
      </c>
      <c r="B365">
        <v>7.27</v>
      </c>
      <c r="C365">
        <v>7.2166499999999996</v>
      </c>
      <c r="D365">
        <f>EO193200135_OSICS_ECL_power_step_12112019_141633[[#This Row],[POWER METER READING]]-EO193200135_OSICS_ECL_power_step_12112019_141633[[#This Row],[T100 POWER]]</f>
        <v>-5.3350000000000009E-2</v>
      </c>
    </row>
    <row r="366" spans="1:4" x14ac:dyDescent="0.25">
      <c r="A366">
        <v>1620</v>
      </c>
      <c r="B366">
        <v>7.28</v>
      </c>
      <c r="C366">
        <v>7.23454</v>
      </c>
      <c r="D366">
        <f>EO193200135_OSICS_ECL_power_step_12112019_141633[[#This Row],[POWER METER READING]]-EO193200135_OSICS_ECL_power_step_12112019_141633[[#This Row],[T100 POWER]]</f>
        <v>-4.5460000000000278E-2</v>
      </c>
    </row>
    <row r="367" spans="1:4" x14ac:dyDescent="0.25">
      <c r="A367">
        <v>1620</v>
      </c>
      <c r="B367">
        <v>7.3</v>
      </c>
      <c r="C367">
        <v>7.2553000000000001</v>
      </c>
      <c r="D367">
        <f>EO193200135_OSICS_ECL_power_step_12112019_141633[[#This Row],[POWER METER READING]]-EO193200135_OSICS_ECL_power_step_12112019_141633[[#This Row],[T100 POWER]]</f>
        <v>-4.469999999999974E-2</v>
      </c>
    </row>
    <row r="368" spans="1:4" x14ac:dyDescent="0.25">
      <c r="A368">
        <v>1620</v>
      </c>
      <c r="B368">
        <v>7.33</v>
      </c>
      <c r="C368">
        <v>7.2759200000000002</v>
      </c>
      <c r="D368">
        <f>EO193200135_OSICS_ECL_power_step_12112019_141633[[#This Row],[POWER METER READING]]-EO193200135_OSICS_ECL_power_step_12112019_141633[[#This Row],[T100 POWER]]</f>
        <v>-5.4079999999999906E-2</v>
      </c>
    </row>
    <row r="369" spans="1:4" x14ac:dyDescent="0.25">
      <c r="A369">
        <v>1620</v>
      </c>
      <c r="B369">
        <v>7.35</v>
      </c>
      <c r="C369">
        <v>7.2964700000000002</v>
      </c>
      <c r="D369">
        <f>EO193200135_OSICS_ECL_power_step_12112019_141633[[#This Row],[POWER METER READING]]-EO193200135_OSICS_ECL_power_step_12112019_141633[[#This Row],[T100 POWER]]</f>
        <v>-5.3529999999999411E-2</v>
      </c>
    </row>
    <row r="370" spans="1:4" x14ac:dyDescent="0.25">
      <c r="A370">
        <v>1620</v>
      </c>
      <c r="B370">
        <v>7.36</v>
      </c>
      <c r="C370">
        <v>7.3140700000000001</v>
      </c>
      <c r="D370">
        <f>EO193200135_OSICS_ECL_power_step_12112019_141633[[#This Row],[POWER METER READING]]-EO193200135_OSICS_ECL_power_step_12112019_141633[[#This Row],[T100 POWER]]</f>
        <v>-4.5930000000000248E-2</v>
      </c>
    </row>
    <row r="371" spans="1:4" x14ac:dyDescent="0.25">
      <c r="A371">
        <v>1620</v>
      </c>
      <c r="B371">
        <v>7.38</v>
      </c>
      <c r="C371">
        <v>7.33453</v>
      </c>
      <c r="D371">
        <f>EO193200135_OSICS_ECL_power_step_12112019_141633[[#This Row],[POWER METER READING]]-EO193200135_OSICS_ECL_power_step_12112019_141633[[#This Row],[T100 POWER]]</f>
        <v>-4.5469999999999899E-2</v>
      </c>
    </row>
    <row r="372" spans="1:4" x14ac:dyDescent="0.25">
      <c r="A372">
        <v>1620</v>
      </c>
      <c r="B372">
        <v>7.4</v>
      </c>
      <c r="C372">
        <v>7.3548200000000001</v>
      </c>
      <c r="D372">
        <f>EO193200135_OSICS_ECL_power_step_12112019_141633[[#This Row],[POWER METER READING]]-EO193200135_OSICS_ECL_power_step_12112019_141633[[#This Row],[T100 POWER]]</f>
        <v>-4.518000000000022E-2</v>
      </c>
    </row>
    <row r="373" spans="1:4" x14ac:dyDescent="0.25">
      <c r="A373">
        <v>1620</v>
      </c>
      <c r="B373">
        <v>7.42</v>
      </c>
      <c r="C373">
        <v>7.375</v>
      </c>
      <c r="D373">
        <f>EO193200135_OSICS_ECL_power_step_12112019_141633[[#This Row],[POWER METER READING]]-EO193200135_OSICS_ECL_power_step_12112019_141633[[#This Row],[T100 POWER]]</f>
        <v>-4.4999999999999929E-2</v>
      </c>
    </row>
    <row r="374" spans="1:4" x14ac:dyDescent="0.25">
      <c r="A374">
        <v>1620</v>
      </c>
      <c r="B374">
        <v>7.44</v>
      </c>
      <c r="C374">
        <v>7.3951900000000004</v>
      </c>
      <c r="D374">
        <f>EO193200135_OSICS_ECL_power_step_12112019_141633[[#This Row],[POWER METER READING]]-EO193200135_OSICS_ECL_power_step_12112019_141633[[#This Row],[T100 POWER]]</f>
        <v>-4.4810000000000016E-2</v>
      </c>
    </row>
    <row r="375" spans="1:4" x14ac:dyDescent="0.25">
      <c r="A375">
        <v>1620</v>
      </c>
      <c r="B375">
        <v>7.47</v>
      </c>
      <c r="C375">
        <v>7.4151199999999999</v>
      </c>
      <c r="D375">
        <f>EO193200135_OSICS_ECL_power_step_12112019_141633[[#This Row],[POWER METER READING]]-EO193200135_OSICS_ECL_power_step_12112019_141633[[#This Row],[T100 POWER]]</f>
        <v>-5.4879999999999818E-2</v>
      </c>
    </row>
    <row r="376" spans="1:4" x14ac:dyDescent="0.25">
      <c r="A376">
        <v>1620</v>
      </c>
      <c r="B376">
        <v>7.48</v>
      </c>
      <c r="C376">
        <v>7.4349999999999996</v>
      </c>
      <c r="D376">
        <f>EO193200135_OSICS_ECL_power_step_12112019_141633[[#This Row],[POWER METER READING]]-EO193200135_OSICS_ECL_power_step_12112019_141633[[#This Row],[T100 POWER]]</f>
        <v>-4.5000000000000817E-2</v>
      </c>
    </row>
    <row r="377" spans="1:4" x14ac:dyDescent="0.25">
      <c r="A377">
        <v>1620</v>
      </c>
      <c r="B377">
        <v>7.5</v>
      </c>
      <c r="C377">
        <v>7.4548199999999998</v>
      </c>
      <c r="D377">
        <f>EO193200135_OSICS_ECL_power_step_12112019_141633[[#This Row],[POWER METER READING]]-EO193200135_OSICS_ECL_power_step_12112019_141633[[#This Row],[T100 POWER]]</f>
        <v>-4.518000000000022E-2</v>
      </c>
    </row>
    <row r="378" spans="1:4" x14ac:dyDescent="0.25">
      <c r="A378">
        <v>1620</v>
      </c>
      <c r="B378">
        <v>7.52</v>
      </c>
      <c r="C378">
        <v>7.47438</v>
      </c>
      <c r="D378">
        <f>EO193200135_OSICS_ECL_power_step_12112019_141633[[#This Row],[POWER METER READING]]-EO193200135_OSICS_ECL_power_step_12112019_141633[[#This Row],[T100 POWER]]</f>
        <v>-4.561999999999955E-2</v>
      </c>
    </row>
    <row r="379" spans="1:4" x14ac:dyDescent="0.25">
      <c r="A379">
        <v>1620</v>
      </c>
      <c r="B379">
        <v>7.54</v>
      </c>
      <c r="C379">
        <v>7.4940800000000003</v>
      </c>
      <c r="D379">
        <f>EO193200135_OSICS_ECL_power_step_12112019_141633[[#This Row],[POWER METER READING]]-EO193200135_OSICS_ECL_power_step_12112019_141633[[#This Row],[T100 POWER]]</f>
        <v>-4.5919999999999739E-2</v>
      </c>
    </row>
    <row r="380" spans="1:4" x14ac:dyDescent="0.25">
      <c r="A380">
        <v>1620</v>
      </c>
      <c r="B380">
        <v>7.57</v>
      </c>
      <c r="C380">
        <v>7.5165499999999996</v>
      </c>
      <c r="D380">
        <f>EO193200135_OSICS_ECL_power_step_12112019_141633[[#This Row],[POWER METER READING]]-EO193200135_OSICS_ECL_power_step_12112019_141633[[#This Row],[T100 POWER]]</f>
        <v>-5.3450000000000664E-2</v>
      </c>
    </row>
    <row r="381" spans="1:4" x14ac:dyDescent="0.25">
      <c r="A381">
        <v>1620</v>
      </c>
      <c r="B381">
        <v>7.59</v>
      </c>
      <c r="C381">
        <v>7.5359800000000003</v>
      </c>
      <c r="D381">
        <f>EO193200135_OSICS_ECL_power_step_12112019_141633[[#This Row],[POWER METER READING]]-EO193200135_OSICS_ECL_power_step_12112019_141633[[#This Row],[T100 POWER]]</f>
        <v>-5.4019999999999513E-2</v>
      </c>
    </row>
    <row r="382" spans="1:4" x14ac:dyDescent="0.25">
      <c r="A382">
        <v>1620</v>
      </c>
      <c r="B382">
        <v>7.6</v>
      </c>
      <c r="C382">
        <v>7.5553999999999997</v>
      </c>
      <c r="D382">
        <f>EO193200135_OSICS_ECL_power_step_12112019_141633[[#This Row],[POWER METER READING]]-EO193200135_OSICS_ECL_power_step_12112019_141633[[#This Row],[T100 POWER]]</f>
        <v>-4.4599999999999973E-2</v>
      </c>
    </row>
    <row r="383" spans="1:4" x14ac:dyDescent="0.25">
      <c r="A383">
        <v>1620</v>
      </c>
      <c r="B383">
        <v>7.62</v>
      </c>
      <c r="C383">
        <v>7.5747600000000004</v>
      </c>
      <c r="D383">
        <f>EO193200135_OSICS_ECL_power_step_12112019_141633[[#This Row],[POWER METER READING]]-EO193200135_OSICS_ECL_power_step_12112019_141633[[#This Row],[T100 POWER]]</f>
        <v>-4.5239999999999725E-2</v>
      </c>
    </row>
    <row r="384" spans="1:4" x14ac:dyDescent="0.25">
      <c r="A384">
        <v>1620</v>
      </c>
      <c r="B384">
        <v>7.64</v>
      </c>
      <c r="C384">
        <v>7.5939199999999998</v>
      </c>
      <c r="D384">
        <f>EO193200135_OSICS_ECL_power_step_12112019_141633[[#This Row],[POWER METER READING]]-EO193200135_OSICS_ECL_power_step_12112019_141633[[#This Row],[T100 POWER]]</f>
        <v>-4.6079999999999899E-2</v>
      </c>
    </row>
    <row r="385" spans="1:4" x14ac:dyDescent="0.25">
      <c r="A385">
        <v>1620</v>
      </c>
      <c r="B385">
        <v>7.67</v>
      </c>
      <c r="C385">
        <v>7.61585</v>
      </c>
      <c r="D385">
        <f>EO193200135_OSICS_ECL_power_step_12112019_141633[[#This Row],[POWER METER READING]]-EO193200135_OSICS_ECL_power_step_12112019_141633[[#This Row],[T100 POWER]]</f>
        <v>-5.414999999999992E-2</v>
      </c>
    </row>
    <row r="386" spans="1:4" x14ac:dyDescent="0.25">
      <c r="A386">
        <v>1620</v>
      </c>
      <c r="B386">
        <v>7.68</v>
      </c>
      <c r="C386">
        <v>7.6347899999999997</v>
      </c>
      <c r="D386">
        <f>EO193200135_OSICS_ECL_power_step_12112019_141633[[#This Row],[POWER METER READING]]-EO193200135_OSICS_ECL_power_step_12112019_141633[[#This Row],[T100 POWER]]</f>
        <v>-4.5209999999999972E-2</v>
      </c>
    </row>
    <row r="387" spans="1:4" x14ac:dyDescent="0.25">
      <c r="A387">
        <v>1620</v>
      </c>
      <c r="B387">
        <v>7.71</v>
      </c>
      <c r="C387">
        <v>7.6565300000000001</v>
      </c>
      <c r="D387">
        <f>EO193200135_OSICS_ECL_power_step_12112019_141633[[#This Row],[POWER METER READING]]-EO193200135_OSICS_ECL_power_step_12112019_141633[[#This Row],[T100 POWER]]</f>
        <v>-5.3469999999999906E-2</v>
      </c>
    </row>
    <row r="388" spans="1:4" x14ac:dyDescent="0.25">
      <c r="A388">
        <v>1620</v>
      </c>
      <c r="B388">
        <v>7.72</v>
      </c>
      <c r="C388">
        <v>7.6754300000000004</v>
      </c>
      <c r="D388">
        <f>EO193200135_OSICS_ECL_power_step_12112019_141633[[#This Row],[POWER METER READING]]-EO193200135_OSICS_ECL_power_step_12112019_141633[[#This Row],[T100 POWER]]</f>
        <v>-4.4569999999999332E-2</v>
      </c>
    </row>
    <row r="389" spans="1:4" x14ac:dyDescent="0.25">
      <c r="A389">
        <v>1620</v>
      </c>
      <c r="B389">
        <v>7.74</v>
      </c>
      <c r="C389">
        <v>7.6941600000000001</v>
      </c>
      <c r="D389">
        <f>EO193200135_OSICS_ECL_power_step_12112019_141633[[#This Row],[POWER METER READING]]-EO193200135_OSICS_ECL_power_step_12112019_141633[[#This Row],[T100 POWER]]</f>
        <v>-4.5840000000000103E-2</v>
      </c>
    </row>
    <row r="390" spans="1:4" x14ac:dyDescent="0.25">
      <c r="A390">
        <v>1620</v>
      </c>
      <c r="B390">
        <v>7.76</v>
      </c>
      <c r="C390">
        <v>7.71549</v>
      </c>
      <c r="D390">
        <f>EO193200135_OSICS_ECL_power_step_12112019_141633[[#This Row],[POWER METER READING]]-EO193200135_OSICS_ECL_power_step_12112019_141633[[#This Row],[T100 POWER]]</f>
        <v>-4.4509999999999827E-2</v>
      </c>
    </row>
    <row r="391" spans="1:4" x14ac:dyDescent="0.25">
      <c r="A391">
        <v>1620</v>
      </c>
      <c r="B391">
        <v>7.78</v>
      </c>
      <c r="C391">
        <v>7.7341199999999999</v>
      </c>
      <c r="D391">
        <f>EO193200135_OSICS_ECL_power_step_12112019_141633[[#This Row],[POWER METER READING]]-EO193200135_OSICS_ECL_power_step_12112019_141633[[#This Row],[T100 POWER]]</f>
        <v>-4.5880000000000365E-2</v>
      </c>
    </row>
    <row r="392" spans="1:4" x14ac:dyDescent="0.25">
      <c r="A392">
        <v>1620</v>
      </c>
      <c r="B392">
        <v>7.8</v>
      </c>
      <c r="C392">
        <v>7.7553299999999998</v>
      </c>
      <c r="D392">
        <f>EO193200135_OSICS_ECL_power_step_12112019_141633[[#This Row],[POWER METER READING]]-EO193200135_OSICS_ECL_power_step_12112019_141633[[#This Row],[T100 POWER]]</f>
        <v>-4.4669999999999987E-2</v>
      </c>
    </row>
    <row r="393" spans="1:4" x14ac:dyDescent="0.25">
      <c r="A393">
        <v>1620</v>
      </c>
      <c r="B393">
        <v>7.82</v>
      </c>
      <c r="C393">
        <v>7.7763799999999996</v>
      </c>
      <c r="D393">
        <f>EO193200135_OSICS_ECL_power_step_12112019_141633[[#This Row],[POWER METER READING]]-EO193200135_OSICS_ECL_power_step_12112019_141633[[#This Row],[T100 POWER]]</f>
        <v>-4.3620000000000658E-2</v>
      </c>
    </row>
    <row r="394" spans="1:4" x14ac:dyDescent="0.25">
      <c r="A394">
        <v>1620</v>
      </c>
      <c r="B394">
        <v>7.84</v>
      </c>
      <c r="C394">
        <v>7.7946799999999996</v>
      </c>
      <c r="D394">
        <f>EO193200135_OSICS_ECL_power_step_12112019_141633[[#This Row],[POWER METER READING]]-EO193200135_OSICS_ECL_power_step_12112019_141633[[#This Row],[T100 POWER]]</f>
        <v>-4.5320000000000249E-2</v>
      </c>
    </row>
    <row r="395" spans="1:4" x14ac:dyDescent="0.25">
      <c r="A395">
        <v>1620</v>
      </c>
      <c r="B395">
        <v>7.87</v>
      </c>
      <c r="C395">
        <v>7.8158099999999999</v>
      </c>
      <c r="D395">
        <f>EO193200135_OSICS_ECL_power_step_12112019_141633[[#This Row],[POWER METER READING]]-EO193200135_OSICS_ECL_power_step_12112019_141633[[#This Row],[T100 POWER]]</f>
        <v>-5.4190000000000182E-2</v>
      </c>
    </row>
    <row r="396" spans="1:4" x14ac:dyDescent="0.25">
      <c r="A396">
        <v>1620</v>
      </c>
      <c r="B396">
        <v>7.89</v>
      </c>
      <c r="C396">
        <v>7.8365799999999997</v>
      </c>
      <c r="D396">
        <f>EO193200135_OSICS_ECL_power_step_12112019_141633[[#This Row],[POWER METER READING]]-EO193200135_OSICS_ECL_power_step_12112019_141633[[#This Row],[T100 POWER]]</f>
        <v>-5.3420000000000023E-2</v>
      </c>
    </row>
    <row r="397" spans="1:4" x14ac:dyDescent="0.25">
      <c r="A397">
        <v>1620</v>
      </c>
      <c r="B397">
        <v>7.9</v>
      </c>
      <c r="C397">
        <v>7.8547200000000004</v>
      </c>
      <c r="D397">
        <f>EO193200135_OSICS_ECL_power_step_12112019_141633[[#This Row],[POWER METER READING]]-EO193200135_OSICS_ECL_power_step_12112019_141633[[#This Row],[T100 POWER]]</f>
        <v>-4.5279999999999987E-2</v>
      </c>
    </row>
    <row r="398" spans="1:4" x14ac:dyDescent="0.25">
      <c r="A398">
        <v>1620</v>
      </c>
      <c r="B398">
        <v>7.92</v>
      </c>
      <c r="C398">
        <v>7.8753099999999998</v>
      </c>
      <c r="D398">
        <f>EO193200135_OSICS_ECL_power_step_12112019_141633[[#This Row],[POWER METER READING]]-EO193200135_OSICS_ECL_power_step_12112019_141633[[#This Row],[T100 POWER]]</f>
        <v>-4.4690000000000119E-2</v>
      </c>
    </row>
    <row r="399" spans="1:4" x14ac:dyDescent="0.25">
      <c r="A399">
        <v>1620</v>
      </c>
      <c r="B399">
        <v>7.94</v>
      </c>
      <c r="C399">
        <v>7.8956999999999997</v>
      </c>
      <c r="D399">
        <f>EO193200135_OSICS_ECL_power_step_12112019_141633[[#This Row],[POWER METER READING]]-EO193200135_OSICS_ECL_power_step_12112019_141633[[#This Row],[T100 POWER]]</f>
        <v>-4.4300000000000672E-2</v>
      </c>
    </row>
    <row r="400" spans="1:4" x14ac:dyDescent="0.25">
      <c r="A400">
        <v>1620</v>
      </c>
      <c r="B400">
        <v>7.97</v>
      </c>
      <c r="C400">
        <v>7.9162299999999997</v>
      </c>
      <c r="D400">
        <f>EO193200135_OSICS_ECL_power_step_12112019_141633[[#This Row],[POWER METER READING]]-EO193200135_OSICS_ECL_power_step_12112019_141633[[#This Row],[T100 POWER]]</f>
        <v>-5.3770000000000095E-2</v>
      </c>
    </row>
    <row r="401" spans="1:4" x14ac:dyDescent="0.25">
      <c r="A401">
        <v>1620</v>
      </c>
      <c r="B401">
        <v>7.99</v>
      </c>
      <c r="C401">
        <v>7.9364800000000004</v>
      </c>
      <c r="D401">
        <f>EO193200135_OSICS_ECL_power_step_12112019_141633[[#This Row],[POWER METER READING]]-EO193200135_OSICS_ECL_power_step_12112019_141633[[#This Row],[T100 POWER]]</f>
        <v>-5.351999999999979E-2</v>
      </c>
    </row>
    <row r="402" spans="1:4" x14ac:dyDescent="0.25">
      <c r="A402">
        <v>1620</v>
      </c>
      <c r="B402">
        <v>8.01</v>
      </c>
      <c r="C402">
        <v>7.9566400000000002</v>
      </c>
      <c r="D402">
        <f>EO193200135_OSICS_ECL_power_step_12112019_141633[[#This Row],[POWER METER READING]]-EO193200135_OSICS_ECL_power_step_12112019_141633[[#This Row],[T100 POWER]]</f>
        <v>-5.335999999999963E-2</v>
      </c>
    </row>
    <row r="403" spans="1:4" x14ac:dyDescent="0.25">
      <c r="A403">
        <v>1620</v>
      </c>
      <c r="B403">
        <v>8.02</v>
      </c>
      <c r="C403">
        <v>7.9742600000000001</v>
      </c>
      <c r="D403">
        <f>EO193200135_OSICS_ECL_power_step_12112019_141633[[#This Row],[POWER METER READING]]-EO193200135_OSICS_ECL_power_step_12112019_141633[[#This Row],[T100 POWER]]</f>
        <v>-4.5739999999999448E-2</v>
      </c>
    </row>
    <row r="404" spans="1:4" x14ac:dyDescent="0.25">
      <c r="A404">
        <v>1620</v>
      </c>
      <c r="B404">
        <v>8.0399999999999991</v>
      </c>
      <c r="C404">
        <v>7.9942500000000001</v>
      </c>
      <c r="D404">
        <f>EO193200135_OSICS_ECL_power_step_12112019_141633[[#This Row],[POWER METER READING]]-EO193200135_OSICS_ECL_power_step_12112019_141633[[#This Row],[T100 POWER]]</f>
        <v>-4.5749999999999069E-2</v>
      </c>
    </row>
    <row r="405" spans="1:4" x14ac:dyDescent="0.25">
      <c r="A405">
        <v>1620</v>
      </c>
      <c r="B405">
        <v>8.06</v>
      </c>
      <c r="C405">
        <v>8.0142399999999991</v>
      </c>
      <c r="D405">
        <f>EO193200135_OSICS_ECL_power_step_12112019_141633[[#This Row],[POWER METER READING]]-EO193200135_OSICS_ECL_power_step_12112019_141633[[#This Row],[T100 POWER]]</f>
        <v>-4.5760000000001355E-2</v>
      </c>
    </row>
    <row r="406" spans="1:4" x14ac:dyDescent="0.25">
      <c r="A406">
        <v>1620</v>
      </c>
      <c r="B406">
        <v>8.09</v>
      </c>
      <c r="C406">
        <v>8.0366</v>
      </c>
      <c r="D406">
        <f>EO193200135_OSICS_ECL_power_step_12112019_141633[[#This Row],[POWER METER READING]]-EO193200135_OSICS_ECL_power_step_12112019_141633[[#This Row],[T100 POWER]]</f>
        <v>-5.3399999999999892E-2</v>
      </c>
    </row>
    <row r="407" spans="1:4" x14ac:dyDescent="0.25">
      <c r="A407">
        <v>1620</v>
      </c>
      <c r="B407">
        <v>8.11</v>
      </c>
      <c r="C407">
        <v>8.0563199999999995</v>
      </c>
      <c r="D407">
        <f>EO193200135_OSICS_ECL_power_step_12112019_141633[[#This Row],[POWER METER READING]]-EO193200135_OSICS_ECL_power_step_12112019_141633[[#This Row],[T100 POWER]]</f>
        <v>-5.367999999999995E-2</v>
      </c>
    </row>
    <row r="408" spans="1:4" x14ac:dyDescent="0.25">
      <c r="A408">
        <v>1620</v>
      </c>
      <c r="B408">
        <v>8.1300000000000008</v>
      </c>
      <c r="C408">
        <v>8.0760000000000005</v>
      </c>
      <c r="D408">
        <f>EO193200135_OSICS_ECL_power_step_12112019_141633[[#This Row],[POWER METER READING]]-EO193200135_OSICS_ECL_power_step_12112019_141633[[#This Row],[T100 POWER]]</f>
        <v>-5.400000000000027E-2</v>
      </c>
    </row>
    <row r="409" spans="1:4" x14ac:dyDescent="0.25">
      <c r="A409">
        <v>1620</v>
      </c>
      <c r="B409">
        <v>8.14</v>
      </c>
      <c r="C409">
        <v>8.0954899999999999</v>
      </c>
      <c r="D409">
        <f>EO193200135_OSICS_ECL_power_step_12112019_141633[[#This Row],[POWER METER READING]]-EO193200135_OSICS_ECL_power_step_12112019_141633[[#This Row],[T100 POWER]]</f>
        <v>-4.4510000000000716E-2</v>
      </c>
    </row>
    <row r="410" spans="1:4" x14ac:dyDescent="0.25">
      <c r="A410">
        <v>1620</v>
      </c>
      <c r="B410">
        <v>8.16</v>
      </c>
      <c r="C410">
        <v>8.1150000000000002</v>
      </c>
      <c r="D410">
        <f>EO193200135_OSICS_ECL_power_step_12112019_141633[[#This Row],[POWER METER READING]]-EO193200135_OSICS_ECL_power_step_12112019_141633[[#This Row],[T100 POWER]]</f>
        <v>-4.4999999999999929E-2</v>
      </c>
    </row>
    <row r="411" spans="1:4" x14ac:dyDescent="0.25">
      <c r="A411">
        <v>1620</v>
      </c>
      <c r="B411">
        <v>8.18</v>
      </c>
      <c r="C411">
        <v>8.1343599999999991</v>
      </c>
      <c r="D411">
        <f>EO193200135_OSICS_ECL_power_step_12112019_141633[[#This Row],[POWER METER READING]]-EO193200135_OSICS_ECL_power_step_12112019_141633[[#This Row],[T100 POWER]]</f>
        <v>-4.5640000000000569E-2</v>
      </c>
    </row>
    <row r="412" spans="1:4" x14ac:dyDescent="0.25">
      <c r="A412">
        <v>1620</v>
      </c>
      <c r="B412">
        <v>8.2100000000000009</v>
      </c>
      <c r="C412">
        <v>8.1562099999999997</v>
      </c>
      <c r="D412">
        <f>EO193200135_OSICS_ECL_power_step_12112019_141633[[#This Row],[POWER METER READING]]-EO193200135_OSICS_ECL_power_step_12112019_141633[[#This Row],[T100 POWER]]</f>
        <v>-5.3790000000001115E-2</v>
      </c>
    </row>
    <row r="413" spans="1:4" x14ac:dyDescent="0.25">
      <c r="A413">
        <v>1620</v>
      </c>
      <c r="B413">
        <v>8.2200000000000006</v>
      </c>
      <c r="C413">
        <v>8.1753900000000002</v>
      </c>
      <c r="D413">
        <f>EO193200135_OSICS_ECL_power_step_12112019_141633[[#This Row],[POWER METER READING]]-EO193200135_OSICS_ECL_power_step_12112019_141633[[#This Row],[T100 POWER]]</f>
        <v>-4.4610000000000483E-2</v>
      </c>
    </row>
    <row r="414" spans="1:4" x14ac:dyDescent="0.25">
      <c r="A414">
        <v>1620</v>
      </c>
      <c r="B414">
        <v>8.24</v>
      </c>
      <c r="C414">
        <v>8.1945300000000003</v>
      </c>
      <c r="D414">
        <f>EO193200135_OSICS_ECL_power_step_12112019_141633[[#This Row],[POWER METER READING]]-EO193200135_OSICS_ECL_power_step_12112019_141633[[#This Row],[T100 POWER]]</f>
        <v>-4.5469999999999899E-2</v>
      </c>
    </row>
    <row r="415" spans="1:4" x14ac:dyDescent="0.25">
      <c r="A415">
        <v>1620</v>
      </c>
      <c r="B415">
        <v>8.26</v>
      </c>
      <c r="C415">
        <v>8.2159300000000002</v>
      </c>
      <c r="D415">
        <f>EO193200135_OSICS_ECL_power_step_12112019_141633[[#This Row],[POWER METER READING]]-EO193200135_OSICS_ECL_power_step_12112019_141633[[#This Row],[T100 POWER]]</f>
        <v>-4.4069999999999609E-2</v>
      </c>
    </row>
    <row r="416" spans="1:4" x14ac:dyDescent="0.25">
      <c r="A416">
        <v>1620</v>
      </c>
      <c r="B416">
        <v>8.2799999999999994</v>
      </c>
      <c r="C416">
        <v>8.2349200000000007</v>
      </c>
      <c r="D416">
        <f>EO193200135_OSICS_ECL_power_step_12112019_141633[[#This Row],[POWER METER READING]]-EO193200135_OSICS_ECL_power_step_12112019_141633[[#This Row],[T100 POWER]]</f>
        <v>-4.5079999999998677E-2</v>
      </c>
    </row>
    <row r="417" spans="1:4" x14ac:dyDescent="0.25">
      <c r="A417">
        <v>1620</v>
      </c>
      <c r="B417">
        <v>8.3000000000000007</v>
      </c>
      <c r="C417">
        <v>8.2561499999999999</v>
      </c>
      <c r="D417">
        <f>EO193200135_OSICS_ECL_power_step_12112019_141633[[#This Row],[POWER METER READING]]-EO193200135_OSICS_ECL_power_step_12112019_141633[[#This Row],[T100 POWER]]</f>
        <v>-4.3850000000000833E-2</v>
      </c>
    </row>
    <row r="418" spans="1:4" x14ac:dyDescent="0.25">
      <c r="A418">
        <v>1620</v>
      </c>
      <c r="B418">
        <v>8.32</v>
      </c>
      <c r="C418">
        <v>8.2749299999999995</v>
      </c>
      <c r="D418">
        <f>EO193200135_OSICS_ECL_power_step_12112019_141633[[#This Row],[POWER METER READING]]-EO193200135_OSICS_ECL_power_step_12112019_141633[[#This Row],[T100 POWER]]</f>
        <v>-4.5070000000000832E-2</v>
      </c>
    </row>
    <row r="419" spans="1:4" x14ac:dyDescent="0.25">
      <c r="A419">
        <v>1620</v>
      </c>
      <c r="B419">
        <v>8.35</v>
      </c>
      <c r="C419">
        <v>8.2959599999999991</v>
      </c>
      <c r="D419">
        <f>EO193200135_OSICS_ECL_power_step_12112019_141633[[#This Row],[POWER METER READING]]-EO193200135_OSICS_ECL_power_step_12112019_141633[[#This Row],[T100 POWER]]</f>
        <v>-5.4040000000000532E-2</v>
      </c>
    </row>
    <row r="420" spans="1:4" x14ac:dyDescent="0.25">
      <c r="A420">
        <v>1620</v>
      </c>
      <c r="B420">
        <v>8.36</v>
      </c>
      <c r="C420">
        <v>8.3145299999999995</v>
      </c>
      <c r="D420">
        <f>EO193200135_OSICS_ECL_power_step_12112019_141633[[#This Row],[POWER METER READING]]-EO193200135_OSICS_ECL_power_step_12112019_141633[[#This Row],[T100 POWER]]</f>
        <v>-4.5469999999999899E-2</v>
      </c>
    </row>
    <row r="421" spans="1:4" x14ac:dyDescent="0.25">
      <c r="A421">
        <v>1620</v>
      </c>
      <c r="B421">
        <v>8.3800000000000008</v>
      </c>
      <c r="C421">
        <v>8.3353800000000007</v>
      </c>
      <c r="D421">
        <f>EO193200135_OSICS_ECL_power_step_12112019_141633[[#This Row],[POWER METER READING]]-EO193200135_OSICS_ECL_power_step_12112019_141633[[#This Row],[T100 POWER]]</f>
        <v>-4.4620000000000104E-2</v>
      </c>
    </row>
    <row r="422" spans="1:4" x14ac:dyDescent="0.25">
      <c r="A422">
        <v>1620</v>
      </c>
      <c r="B422">
        <v>8.4</v>
      </c>
      <c r="C422">
        <v>8.3560999999999996</v>
      </c>
      <c r="D422">
        <f>EO193200135_OSICS_ECL_power_step_12112019_141633[[#This Row],[POWER METER READING]]-EO193200135_OSICS_ECL_power_step_12112019_141633[[#This Row],[T100 POWER]]</f>
        <v>-4.3900000000000716E-2</v>
      </c>
    </row>
    <row r="423" spans="1:4" x14ac:dyDescent="0.25">
      <c r="A423">
        <v>1620</v>
      </c>
      <c r="B423">
        <v>8.42</v>
      </c>
      <c r="C423">
        <v>8.3745600000000007</v>
      </c>
      <c r="D423">
        <f>EO193200135_OSICS_ECL_power_step_12112019_141633[[#This Row],[POWER METER READING]]-EO193200135_OSICS_ECL_power_step_12112019_141633[[#This Row],[T100 POWER]]</f>
        <v>-4.5439999999999259E-2</v>
      </c>
    </row>
    <row r="424" spans="1:4" x14ac:dyDescent="0.25">
      <c r="A424">
        <v>1620</v>
      </c>
      <c r="B424">
        <v>8.44</v>
      </c>
      <c r="C424">
        <v>8.3950300000000002</v>
      </c>
      <c r="D424">
        <f>EO193200135_OSICS_ECL_power_step_12112019_141633[[#This Row],[POWER METER READING]]-EO193200135_OSICS_ECL_power_step_12112019_141633[[#This Row],[T100 POWER]]</f>
        <v>-4.4969999999999288E-2</v>
      </c>
    </row>
    <row r="425" spans="1:4" x14ac:dyDescent="0.25">
      <c r="A425">
        <v>1620</v>
      </c>
      <c r="B425">
        <v>8.4600000000000009</v>
      </c>
      <c r="C425">
        <v>8.4154300000000006</v>
      </c>
      <c r="D425">
        <f>EO193200135_OSICS_ECL_power_step_12112019_141633[[#This Row],[POWER METER READING]]-EO193200135_OSICS_ECL_power_step_12112019_141633[[#This Row],[T100 POWER]]</f>
        <v>-4.4570000000000221E-2</v>
      </c>
    </row>
    <row r="426" spans="1:4" x14ac:dyDescent="0.25">
      <c r="A426">
        <v>1620</v>
      </c>
      <c r="B426">
        <v>8.49</v>
      </c>
      <c r="C426">
        <v>8.4359900000000003</v>
      </c>
      <c r="D426">
        <f>EO193200135_OSICS_ECL_power_step_12112019_141633[[#This Row],[POWER METER READING]]-EO193200135_OSICS_ECL_power_step_12112019_141633[[#This Row],[T100 POWER]]</f>
        <v>-5.4009999999999891E-2</v>
      </c>
    </row>
    <row r="427" spans="1:4" x14ac:dyDescent="0.25">
      <c r="A427">
        <v>1620</v>
      </c>
      <c r="B427">
        <v>8.51</v>
      </c>
      <c r="C427">
        <v>8.4562200000000001</v>
      </c>
      <c r="D427">
        <f>EO193200135_OSICS_ECL_power_step_12112019_141633[[#This Row],[POWER METER READING]]-EO193200135_OSICS_ECL_power_step_12112019_141633[[#This Row],[T100 POWER]]</f>
        <v>-5.3779999999999717E-2</v>
      </c>
    </row>
    <row r="428" spans="1:4" x14ac:dyDescent="0.25">
      <c r="A428">
        <v>1620</v>
      </c>
      <c r="B428">
        <v>8.5299999999999994</v>
      </c>
      <c r="C428">
        <v>8.4764199999999992</v>
      </c>
      <c r="D428">
        <f>EO193200135_OSICS_ECL_power_step_12112019_141633[[#This Row],[POWER METER READING]]-EO193200135_OSICS_ECL_power_step_12112019_141633[[#This Row],[T100 POWER]]</f>
        <v>-5.3580000000000183E-2</v>
      </c>
    </row>
    <row r="429" spans="1:4" x14ac:dyDescent="0.25">
      <c r="A429">
        <v>1620</v>
      </c>
      <c r="B429">
        <v>8.5500000000000007</v>
      </c>
      <c r="C429">
        <v>8.49648</v>
      </c>
      <c r="D429">
        <f>EO193200135_OSICS_ECL_power_step_12112019_141633[[#This Row],[POWER METER READING]]-EO193200135_OSICS_ECL_power_step_12112019_141633[[#This Row],[T100 POWER]]</f>
        <v>-5.3520000000000678E-2</v>
      </c>
    </row>
    <row r="430" spans="1:4" x14ac:dyDescent="0.25">
      <c r="A430">
        <v>1620</v>
      </c>
      <c r="B430">
        <v>8.57</v>
      </c>
      <c r="C430">
        <v>8.5164799999999996</v>
      </c>
      <c r="D430">
        <f>EO193200135_OSICS_ECL_power_step_12112019_141633[[#This Row],[POWER METER READING]]-EO193200135_OSICS_ECL_power_step_12112019_141633[[#This Row],[T100 POWER]]</f>
        <v>-5.3520000000000678E-2</v>
      </c>
    </row>
    <row r="431" spans="1:4" x14ac:dyDescent="0.25">
      <c r="A431">
        <v>1620</v>
      </c>
      <c r="B431">
        <v>8.59</v>
      </c>
      <c r="C431">
        <v>8.5364000000000004</v>
      </c>
      <c r="D431">
        <f>EO193200135_OSICS_ECL_power_step_12112019_141633[[#This Row],[POWER METER READING]]-EO193200135_OSICS_ECL_power_step_12112019_141633[[#This Row],[T100 POWER]]</f>
        <v>-5.3599999999999426E-2</v>
      </c>
    </row>
    <row r="432" spans="1:4" x14ac:dyDescent="0.25">
      <c r="A432">
        <v>1620</v>
      </c>
      <c r="B432">
        <v>8.61</v>
      </c>
      <c r="C432">
        <v>8.5561399999999992</v>
      </c>
      <c r="D432">
        <f>EO193200135_OSICS_ECL_power_step_12112019_141633[[#This Row],[POWER METER READING]]-EO193200135_OSICS_ECL_power_step_12112019_141633[[#This Row],[T100 POWER]]</f>
        <v>-5.3860000000000241E-2</v>
      </c>
    </row>
    <row r="433" spans="1:4" x14ac:dyDescent="0.25">
      <c r="A433">
        <v>1620</v>
      </c>
      <c r="B433">
        <v>8.6199999999999992</v>
      </c>
      <c r="C433">
        <v>8.5758799999999997</v>
      </c>
      <c r="D433">
        <f>EO193200135_OSICS_ECL_power_step_12112019_141633[[#This Row],[POWER METER READING]]-EO193200135_OSICS_ECL_power_step_12112019_141633[[#This Row],[T100 POWER]]</f>
        <v>-4.4119999999999493E-2</v>
      </c>
    </row>
    <row r="434" spans="1:4" x14ac:dyDescent="0.25">
      <c r="A434">
        <v>1620</v>
      </c>
      <c r="B434">
        <v>8.64</v>
      </c>
      <c r="C434">
        <v>8.5954700000000006</v>
      </c>
      <c r="D434">
        <f>EO193200135_OSICS_ECL_power_step_12112019_141633[[#This Row],[POWER METER READING]]-EO193200135_OSICS_ECL_power_step_12112019_141633[[#This Row],[T100 POWER]]</f>
        <v>-4.4529999999999959E-2</v>
      </c>
    </row>
    <row r="435" spans="1:4" x14ac:dyDescent="0.25">
      <c r="A435">
        <v>1620</v>
      </c>
      <c r="B435">
        <v>8.66</v>
      </c>
      <c r="C435">
        <v>8.6149500000000003</v>
      </c>
      <c r="D435">
        <f>EO193200135_OSICS_ECL_power_step_12112019_141633[[#This Row],[POWER METER READING]]-EO193200135_OSICS_ECL_power_step_12112019_141633[[#This Row],[T100 POWER]]</f>
        <v>-4.5049999999999812E-2</v>
      </c>
    </row>
    <row r="436" spans="1:4" x14ac:dyDescent="0.25">
      <c r="A436">
        <v>1620</v>
      </c>
      <c r="B436">
        <v>8.68</v>
      </c>
      <c r="C436">
        <v>8.6344100000000008</v>
      </c>
      <c r="D436">
        <f>EO193200135_OSICS_ECL_power_step_12112019_141633[[#This Row],[POWER METER READING]]-EO193200135_OSICS_ECL_power_step_12112019_141633[[#This Row],[T100 POWER]]</f>
        <v>-4.5589999999998909E-2</v>
      </c>
    </row>
    <row r="437" spans="1:4" x14ac:dyDescent="0.25">
      <c r="A437">
        <v>1620</v>
      </c>
      <c r="B437">
        <v>8.7100000000000009</v>
      </c>
      <c r="C437">
        <v>8.6558899999999994</v>
      </c>
      <c r="D437">
        <f>EO193200135_OSICS_ECL_power_step_12112019_141633[[#This Row],[POWER METER READING]]-EO193200135_OSICS_ECL_power_step_12112019_141633[[#This Row],[T100 POWER]]</f>
        <v>-5.4110000000001435E-2</v>
      </c>
    </row>
    <row r="438" spans="1:4" x14ac:dyDescent="0.25">
      <c r="A438">
        <v>1620</v>
      </c>
      <c r="B438">
        <v>8.7200000000000006</v>
      </c>
      <c r="C438">
        <v>8.6751699999999996</v>
      </c>
      <c r="D438">
        <f>EO193200135_OSICS_ECL_power_step_12112019_141633[[#This Row],[POWER METER READING]]-EO193200135_OSICS_ECL_power_step_12112019_141633[[#This Row],[T100 POWER]]</f>
        <v>-4.4830000000001036E-2</v>
      </c>
    </row>
    <row r="439" spans="1:4" x14ac:dyDescent="0.25">
      <c r="A439">
        <v>1620</v>
      </c>
      <c r="B439">
        <v>8.75</v>
      </c>
      <c r="C439">
        <v>8.6964299999999994</v>
      </c>
      <c r="D439">
        <f>EO193200135_OSICS_ECL_power_step_12112019_141633[[#This Row],[POWER METER READING]]-EO193200135_OSICS_ECL_power_step_12112019_141633[[#This Row],[T100 POWER]]</f>
        <v>-5.3570000000000562E-2</v>
      </c>
    </row>
    <row r="440" spans="1:4" x14ac:dyDescent="0.25">
      <c r="A440">
        <v>1620</v>
      </c>
      <c r="B440">
        <v>8.77</v>
      </c>
      <c r="C440">
        <v>8.7156400000000005</v>
      </c>
      <c r="D440">
        <f>EO193200135_OSICS_ECL_power_step_12112019_141633[[#This Row],[POWER METER READING]]-EO193200135_OSICS_ECL_power_step_12112019_141633[[#This Row],[T100 POWER]]</f>
        <v>-5.4359999999999076E-2</v>
      </c>
    </row>
    <row r="441" spans="1:4" x14ac:dyDescent="0.25">
      <c r="A441">
        <v>1620</v>
      </c>
      <c r="B441">
        <v>8.7799999999999994</v>
      </c>
      <c r="C441">
        <v>8.7346199999999996</v>
      </c>
      <c r="D441">
        <f>EO193200135_OSICS_ECL_power_step_12112019_141633[[#This Row],[POWER METER READING]]-EO193200135_OSICS_ECL_power_step_12112019_141633[[#This Row],[T100 POWER]]</f>
        <v>-4.5379999999999754E-2</v>
      </c>
    </row>
    <row r="442" spans="1:4" x14ac:dyDescent="0.25">
      <c r="A442">
        <v>1620</v>
      </c>
      <c r="B442">
        <v>8.8000000000000007</v>
      </c>
      <c r="C442">
        <v>8.7556499999999993</v>
      </c>
      <c r="D442">
        <f>EO193200135_OSICS_ECL_power_step_12112019_141633[[#This Row],[POWER METER READING]]-EO193200135_OSICS_ECL_power_step_12112019_141633[[#This Row],[T100 POWER]]</f>
        <v>-4.4350000000001444E-2</v>
      </c>
    </row>
    <row r="443" spans="1:4" x14ac:dyDescent="0.25">
      <c r="A443">
        <v>1620</v>
      </c>
      <c r="B443">
        <v>8.82</v>
      </c>
      <c r="C443">
        <v>8.7743400000000005</v>
      </c>
      <c r="D443">
        <f>EO193200135_OSICS_ECL_power_step_12112019_141633[[#This Row],[POWER METER READING]]-EO193200135_OSICS_ECL_power_step_12112019_141633[[#This Row],[T100 POWER]]</f>
        <v>-4.5659999999999812E-2</v>
      </c>
    </row>
    <row r="444" spans="1:4" x14ac:dyDescent="0.25">
      <c r="A444">
        <v>1620</v>
      </c>
      <c r="B444">
        <v>8.85</v>
      </c>
      <c r="C444">
        <v>8.79528</v>
      </c>
      <c r="D444">
        <f>EO193200135_OSICS_ECL_power_step_12112019_141633[[#This Row],[POWER METER READING]]-EO193200135_OSICS_ECL_power_step_12112019_141633[[#This Row],[T100 POWER]]</f>
        <v>-5.4719999999999658E-2</v>
      </c>
    </row>
    <row r="445" spans="1:4" x14ac:dyDescent="0.25">
      <c r="A445">
        <v>1620</v>
      </c>
      <c r="B445">
        <v>8.8699999999999992</v>
      </c>
      <c r="C445">
        <v>8.8158999999999992</v>
      </c>
      <c r="D445">
        <f>EO193200135_OSICS_ECL_power_step_12112019_141633[[#This Row],[POWER METER READING]]-EO193200135_OSICS_ECL_power_step_12112019_141633[[#This Row],[T100 POWER]]</f>
        <v>-5.4100000000000037E-2</v>
      </c>
    </row>
    <row r="446" spans="1:4" x14ac:dyDescent="0.25">
      <c r="A446">
        <v>1620</v>
      </c>
      <c r="B446">
        <v>8.8800000000000008</v>
      </c>
      <c r="C446">
        <v>8.83446</v>
      </c>
      <c r="D446">
        <f>EO193200135_OSICS_ECL_power_step_12112019_141633[[#This Row],[POWER METER READING]]-EO193200135_OSICS_ECL_power_step_12112019_141633[[#This Row],[T100 POWER]]</f>
        <v>-4.5540000000000802E-2</v>
      </c>
    </row>
    <row r="447" spans="1:4" x14ac:dyDescent="0.25">
      <c r="A447">
        <v>1620</v>
      </c>
      <c r="B447">
        <v>8.9</v>
      </c>
      <c r="C447">
        <v>8.8550199999999997</v>
      </c>
      <c r="D447">
        <f>EO193200135_OSICS_ECL_power_step_12112019_141633[[#This Row],[POWER METER READING]]-EO193200135_OSICS_ECL_power_step_12112019_141633[[#This Row],[T100 POWER]]</f>
        <v>-4.4980000000000686E-2</v>
      </c>
    </row>
    <row r="448" spans="1:4" x14ac:dyDescent="0.25">
      <c r="A448">
        <v>1620</v>
      </c>
      <c r="B448">
        <v>8.93</v>
      </c>
      <c r="C448">
        <v>8.8754100000000005</v>
      </c>
      <c r="D448">
        <f>EO193200135_OSICS_ECL_power_step_12112019_141633[[#This Row],[POWER METER READING]]-EO193200135_OSICS_ECL_power_step_12112019_141633[[#This Row],[T100 POWER]]</f>
        <v>-5.458999999999925E-2</v>
      </c>
    </row>
    <row r="449" spans="1:4" x14ac:dyDescent="0.25">
      <c r="A449">
        <v>1620</v>
      </c>
      <c r="B449">
        <v>8.9499999999999993</v>
      </c>
      <c r="C449">
        <v>8.89574</v>
      </c>
      <c r="D449">
        <f>EO193200135_OSICS_ECL_power_step_12112019_141633[[#This Row],[POWER METER READING]]-EO193200135_OSICS_ECL_power_step_12112019_141633[[#This Row],[T100 POWER]]</f>
        <v>-5.4259999999999309E-2</v>
      </c>
    </row>
    <row r="450" spans="1:4" x14ac:dyDescent="0.25">
      <c r="A450">
        <v>1620</v>
      </c>
      <c r="B450">
        <v>8.9700000000000006</v>
      </c>
      <c r="C450">
        <v>8.9159400000000009</v>
      </c>
      <c r="D450">
        <f>EO193200135_OSICS_ECL_power_step_12112019_141633[[#This Row],[POWER METER READING]]-EO193200135_OSICS_ECL_power_step_12112019_141633[[#This Row],[T100 POWER]]</f>
        <v>-5.4059999999999775E-2</v>
      </c>
    </row>
    <row r="451" spans="1:4" x14ac:dyDescent="0.25">
      <c r="A451">
        <v>1620</v>
      </c>
      <c r="B451">
        <v>8.99</v>
      </c>
      <c r="C451">
        <v>8.9359999999999999</v>
      </c>
      <c r="D451">
        <f>EO193200135_OSICS_ECL_power_step_12112019_141633[[#This Row],[POWER METER READING]]-EO193200135_OSICS_ECL_power_step_12112019_141633[[#This Row],[T100 POWER]]</f>
        <v>-5.400000000000027E-2</v>
      </c>
    </row>
    <row r="452" spans="1:4" x14ac:dyDescent="0.25">
      <c r="A452">
        <v>1620</v>
      </c>
      <c r="B452">
        <v>9.01</v>
      </c>
      <c r="C452">
        <v>8.9560300000000002</v>
      </c>
      <c r="D452">
        <f>EO193200135_OSICS_ECL_power_step_12112019_141633[[#This Row],[POWER METER READING]]-EO193200135_OSICS_ECL_power_step_12112019_141633[[#This Row],[T100 POWER]]</f>
        <v>-5.3969999999999629E-2</v>
      </c>
    </row>
    <row r="453" spans="1:4" x14ac:dyDescent="0.25">
      <c r="A453">
        <v>1620</v>
      </c>
      <c r="B453">
        <v>9.0299999999999994</v>
      </c>
      <c r="C453">
        <v>8.9761000000000006</v>
      </c>
      <c r="D453">
        <f>EO193200135_OSICS_ECL_power_step_12112019_141633[[#This Row],[POWER METER READING]]-EO193200135_OSICS_ECL_power_step_12112019_141633[[#This Row],[T100 POWER]]</f>
        <v>-5.3899999999998727E-2</v>
      </c>
    </row>
    <row r="454" spans="1:4" x14ac:dyDescent="0.25">
      <c r="A454">
        <v>1620</v>
      </c>
      <c r="B454">
        <v>9.0500000000000007</v>
      </c>
      <c r="C454">
        <v>8.99587</v>
      </c>
      <c r="D454">
        <f>EO193200135_OSICS_ECL_power_step_12112019_141633[[#This Row],[POWER METER READING]]-EO193200135_OSICS_ECL_power_step_12112019_141633[[#This Row],[T100 POWER]]</f>
        <v>-5.4130000000000678E-2</v>
      </c>
    </row>
    <row r="455" spans="1:4" x14ac:dyDescent="0.25">
      <c r="A455">
        <v>1620</v>
      </c>
      <c r="B455">
        <v>9.06</v>
      </c>
      <c r="C455">
        <v>9.0155100000000008</v>
      </c>
      <c r="D455">
        <f>EO193200135_OSICS_ECL_power_step_12112019_141633[[#This Row],[POWER METER READING]]-EO193200135_OSICS_ECL_power_step_12112019_141633[[#This Row],[T100 POWER]]</f>
        <v>-4.4489999999999696E-2</v>
      </c>
    </row>
    <row r="456" spans="1:4" x14ac:dyDescent="0.25">
      <c r="A456">
        <v>1620</v>
      </c>
      <c r="B456">
        <v>9.09</v>
      </c>
      <c r="C456">
        <v>9.0349799999999991</v>
      </c>
      <c r="D456">
        <f>EO193200135_OSICS_ECL_power_step_12112019_141633[[#This Row],[POWER METER READING]]-EO193200135_OSICS_ECL_power_step_12112019_141633[[#This Row],[T100 POWER]]</f>
        <v>-5.5020000000000735E-2</v>
      </c>
    </row>
    <row r="457" spans="1:4" x14ac:dyDescent="0.25">
      <c r="A457">
        <v>1620</v>
      </c>
      <c r="B457">
        <v>9.1</v>
      </c>
      <c r="C457">
        <v>9.0541199999999993</v>
      </c>
      <c r="D457">
        <f>EO193200135_OSICS_ECL_power_step_12112019_141633[[#This Row],[POWER METER READING]]-EO193200135_OSICS_ECL_power_step_12112019_141633[[#This Row],[T100 POWER]]</f>
        <v>-4.5880000000000365E-2</v>
      </c>
    </row>
    <row r="458" spans="1:4" x14ac:dyDescent="0.25">
      <c r="A458">
        <v>1620</v>
      </c>
      <c r="B458">
        <v>9.1199999999999992</v>
      </c>
      <c r="C458">
        <v>9.0728799999999996</v>
      </c>
      <c r="D458">
        <f>EO193200135_OSICS_ECL_power_step_12112019_141633[[#This Row],[POWER METER READING]]-EO193200135_OSICS_ECL_power_step_12112019_141633[[#This Row],[T100 POWER]]</f>
        <v>-4.7119999999999607E-2</v>
      </c>
    </row>
    <row r="459" spans="1:4" x14ac:dyDescent="0.25">
      <c r="A459">
        <v>1620</v>
      </c>
      <c r="B459">
        <v>9.14</v>
      </c>
      <c r="C459">
        <v>9.0922300000000007</v>
      </c>
      <c r="D459">
        <f>EO193200135_OSICS_ECL_power_step_12112019_141633[[#This Row],[POWER METER READING]]-EO193200135_OSICS_ECL_power_step_12112019_141633[[#This Row],[T100 POWER]]</f>
        <v>-4.7769999999999868E-2</v>
      </c>
    </row>
    <row r="460" spans="1:4" x14ac:dyDescent="0.25">
      <c r="A460">
        <v>1620</v>
      </c>
      <c r="B460">
        <v>9.1300000000000008</v>
      </c>
      <c r="C460">
        <v>9.0707000000000004</v>
      </c>
      <c r="D460">
        <f>EO193200135_OSICS_ECL_power_step_12112019_141633[[#This Row],[POWER METER READING]]-EO193200135_OSICS_ECL_power_step_12112019_141633[[#This Row],[T100 POWER]]</f>
        <v>-5.9300000000000352E-2</v>
      </c>
    </row>
    <row r="461" spans="1:4" x14ac:dyDescent="0.25">
      <c r="A461">
        <v>1620</v>
      </c>
      <c r="B461">
        <v>8.98</v>
      </c>
      <c r="C461">
        <v>8.9254599999999993</v>
      </c>
      <c r="D461">
        <f>EO193200135_OSICS_ECL_power_step_12112019_141633[[#This Row],[POWER METER READING]]-EO193200135_OSICS_ECL_power_step_12112019_141633[[#This Row],[T100 POWER]]</f>
        <v>-5.4540000000001143E-2</v>
      </c>
    </row>
    <row r="462" spans="1:4" x14ac:dyDescent="0.25">
      <c r="A462">
        <v>1620</v>
      </c>
      <c r="B462">
        <v>8.8699999999999992</v>
      </c>
      <c r="C462">
        <v>8.8123500000000003</v>
      </c>
      <c r="D462">
        <f>EO193200135_OSICS_ECL_power_step_12112019_141633[[#This Row],[POWER METER READING]]-EO193200135_OSICS_ECL_power_step_12112019_141633[[#This Row],[T100 POWER]]</f>
        <v>-5.7649999999998869E-2</v>
      </c>
    </row>
    <row r="463" spans="1:4" x14ac:dyDescent="0.25">
      <c r="A463">
        <v>1620</v>
      </c>
      <c r="B463">
        <v>8.7799999999999994</v>
      </c>
      <c r="C463">
        <v>8.7238600000000002</v>
      </c>
      <c r="D463">
        <f>EO193200135_OSICS_ECL_power_step_12112019_141633[[#This Row],[POWER METER READING]]-EO193200135_OSICS_ECL_power_step_12112019_141633[[#This Row],[T100 POWER]]</f>
        <v>-5.6139999999999191E-2</v>
      </c>
    </row>
    <row r="464" spans="1:4" x14ac:dyDescent="0.25">
      <c r="A464">
        <v>1620</v>
      </c>
      <c r="B464">
        <v>8.7100000000000009</v>
      </c>
      <c r="C464">
        <v>8.6533099999999994</v>
      </c>
      <c r="D464">
        <f>EO193200135_OSICS_ECL_power_step_12112019_141633[[#This Row],[POWER METER READING]]-EO193200135_OSICS_ECL_power_step_12112019_141633[[#This Row],[T100 POWER]]</f>
        <v>-5.6690000000001461E-2</v>
      </c>
    </row>
    <row r="465" spans="1:4" x14ac:dyDescent="0.25">
      <c r="A465">
        <v>1620</v>
      </c>
      <c r="B465">
        <v>8.65</v>
      </c>
      <c r="C465">
        <v>8.5949000000000009</v>
      </c>
      <c r="D465">
        <f>EO193200135_OSICS_ECL_power_step_12112019_141633[[#This Row],[POWER METER READING]]-EO193200135_OSICS_ECL_power_step_12112019_141633[[#This Row],[T100 POWER]]</f>
        <v>-5.5099999999999483E-2</v>
      </c>
    </row>
    <row r="466" spans="1:4" x14ac:dyDescent="0.25">
      <c r="A466">
        <v>1620</v>
      </c>
      <c r="B466">
        <v>8.6</v>
      </c>
      <c r="C466">
        <v>8.5495900000000002</v>
      </c>
      <c r="D466">
        <f>EO193200135_OSICS_ECL_power_step_12112019_141633[[#This Row],[POWER METER READING]]-EO193200135_OSICS_ECL_power_step_12112019_141633[[#This Row],[T100 POWER]]</f>
        <v>-5.04099999999994E-2</v>
      </c>
    </row>
    <row r="467" spans="1:4" x14ac:dyDescent="0.25">
      <c r="A467">
        <v>1620</v>
      </c>
      <c r="B467">
        <v>8.57</v>
      </c>
      <c r="C467">
        <v>8.5128500000000003</v>
      </c>
      <c r="D467">
        <f>EO193200135_OSICS_ECL_power_step_12112019_141633[[#This Row],[POWER METER READING]]-EO193200135_OSICS_ECL_power_step_12112019_141633[[#This Row],[T100 POWER]]</f>
        <v>-5.7150000000000034E-2</v>
      </c>
    </row>
    <row r="468" spans="1:4" x14ac:dyDescent="0.25">
      <c r="A468">
        <v>1620</v>
      </c>
      <c r="B468">
        <v>8.5299999999999994</v>
      </c>
      <c r="C468">
        <v>8.4815199999999997</v>
      </c>
      <c r="D468">
        <f>EO193200135_OSICS_ECL_power_step_12112019_141633[[#This Row],[POWER METER READING]]-EO193200135_OSICS_ECL_power_step_12112019_141633[[#This Row],[T100 POWER]]</f>
        <v>-4.8479999999999634E-2</v>
      </c>
    </row>
    <row r="469" spans="1:4" x14ac:dyDescent="0.25">
      <c r="A469">
        <v>1620</v>
      </c>
      <c r="B469">
        <v>8.51</v>
      </c>
      <c r="C469">
        <v>8.4568300000000001</v>
      </c>
      <c r="D469">
        <f>EO193200135_OSICS_ECL_power_step_12112019_141633[[#This Row],[POWER METER READING]]-EO193200135_OSICS_ECL_power_step_12112019_141633[[#This Row],[T100 POWER]]</f>
        <v>-5.3169999999999717E-2</v>
      </c>
    </row>
    <row r="470" spans="1:4" x14ac:dyDescent="0.25">
      <c r="A470">
        <v>1620</v>
      </c>
      <c r="B470">
        <v>8.49</v>
      </c>
      <c r="C470">
        <v>8.4362100000000009</v>
      </c>
      <c r="D470">
        <f>EO193200135_OSICS_ECL_power_step_12112019_141633[[#This Row],[POWER METER READING]]-EO193200135_OSICS_ECL_power_step_12112019_141633[[#This Row],[T100 POWER]]</f>
        <v>-5.3789999999999338E-2</v>
      </c>
    </row>
    <row r="471" spans="1:4" x14ac:dyDescent="0.25">
      <c r="A471">
        <v>1620</v>
      </c>
      <c r="B471">
        <v>8.4700000000000006</v>
      </c>
      <c r="C471">
        <v>8.4178899999999999</v>
      </c>
      <c r="D471">
        <f>EO193200135_OSICS_ECL_power_step_12112019_141633[[#This Row],[POWER METER READING]]-EO193200135_OSICS_ECL_power_step_12112019_141633[[#This Row],[T100 POWER]]</f>
        <v>-5.2110000000000767E-2</v>
      </c>
    </row>
    <row r="472" spans="1:4" x14ac:dyDescent="0.25">
      <c r="A472">
        <v>1620</v>
      </c>
      <c r="B472">
        <v>8.4499999999999993</v>
      </c>
      <c r="C472">
        <v>8.4027200000000004</v>
      </c>
      <c r="D472">
        <f>EO193200135_OSICS_ECL_power_step_12112019_141633[[#This Row],[POWER METER READING]]-EO193200135_OSICS_ECL_power_step_12112019_141633[[#This Row],[T100 POWER]]</f>
        <v>-4.7279999999998878E-2</v>
      </c>
    </row>
    <row r="473" spans="1:4" x14ac:dyDescent="0.25">
      <c r="A473">
        <v>1620</v>
      </c>
      <c r="B473">
        <v>8.44</v>
      </c>
      <c r="C473">
        <v>8.3896300000000004</v>
      </c>
      <c r="D473">
        <f>EO193200135_OSICS_ECL_power_step_12112019_141633[[#This Row],[POWER METER READING]]-EO193200135_OSICS_ECL_power_step_12112019_141633[[#This Row],[T100 POWER]]</f>
        <v>-5.0369999999999138E-2</v>
      </c>
    </row>
    <row r="474" spans="1:4" x14ac:dyDescent="0.25">
      <c r="A474">
        <v>1620</v>
      </c>
      <c r="B474">
        <v>8.43</v>
      </c>
      <c r="C474">
        <v>8.3777000000000008</v>
      </c>
      <c r="D474">
        <f>EO193200135_OSICS_ECL_power_step_12112019_141633[[#This Row],[POWER METER READING]]-EO193200135_OSICS_ECL_power_step_12112019_141633[[#This Row],[T100 POWER]]</f>
        <v>-5.2299999999998903E-2</v>
      </c>
    </row>
    <row r="475" spans="1:4" x14ac:dyDescent="0.25">
      <c r="A475">
        <v>1620</v>
      </c>
      <c r="B475">
        <v>8.42</v>
      </c>
      <c r="C475">
        <v>8.3670899999999993</v>
      </c>
      <c r="D475">
        <f>EO193200135_OSICS_ECL_power_step_12112019_141633[[#This Row],[POWER METER READING]]-EO193200135_OSICS_ECL_power_step_12112019_141633[[#This Row],[T100 POWER]]</f>
        <v>-5.2910000000000679E-2</v>
      </c>
    </row>
    <row r="476" spans="1:4" x14ac:dyDescent="0.25">
      <c r="A476">
        <v>1620</v>
      </c>
      <c r="B476">
        <v>8.41</v>
      </c>
      <c r="C476">
        <v>8.3581199999999995</v>
      </c>
      <c r="D476">
        <f>EO193200135_OSICS_ECL_power_step_12112019_141633[[#This Row],[POWER METER READING]]-EO193200135_OSICS_ECL_power_step_12112019_141633[[#This Row],[T100 POWER]]</f>
        <v>-5.1880000000000592E-2</v>
      </c>
    </row>
    <row r="477" spans="1:4" x14ac:dyDescent="0.25">
      <c r="A477">
        <v>1620</v>
      </c>
      <c r="B477">
        <v>8.4</v>
      </c>
      <c r="C477">
        <v>8.3494799999999998</v>
      </c>
      <c r="D477">
        <f>EO193200135_OSICS_ECL_power_step_12112019_141633[[#This Row],[POWER METER READING]]-EO193200135_OSICS_ECL_power_step_12112019_141633[[#This Row],[T100 POWER]]</f>
        <v>-5.0520000000000564E-2</v>
      </c>
    </row>
    <row r="478" spans="1:4" x14ac:dyDescent="0.25">
      <c r="A478">
        <v>1620</v>
      </c>
      <c r="B478">
        <v>8.39</v>
      </c>
      <c r="C478">
        <v>8.3410799999999998</v>
      </c>
      <c r="D478">
        <f>EO193200135_OSICS_ECL_power_step_12112019_141633[[#This Row],[POWER METER READING]]-EO193200135_OSICS_ECL_power_step_12112019_141633[[#This Row],[T100 POWER]]</f>
        <v>-4.8920000000000741E-2</v>
      </c>
    </row>
    <row r="479" spans="1:4" x14ac:dyDescent="0.25">
      <c r="A479">
        <v>1620</v>
      </c>
      <c r="B479">
        <v>8.39</v>
      </c>
      <c r="C479">
        <v>8.3334299999999999</v>
      </c>
      <c r="D479">
        <f>EO193200135_OSICS_ECL_power_step_12112019_141633[[#This Row],[POWER METER READING]]-EO193200135_OSICS_ECL_power_step_12112019_141633[[#This Row],[T100 POWER]]</f>
        <v>-5.6570000000000675E-2</v>
      </c>
    </row>
    <row r="480" spans="1:4" x14ac:dyDescent="0.25">
      <c r="A480">
        <v>1620</v>
      </c>
      <c r="B480">
        <v>8.3800000000000008</v>
      </c>
      <c r="C480">
        <v>8.3268000000000004</v>
      </c>
      <c r="D480">
        <f>EO193200135_OSICS_ECL_power_step_12112019_141633[[#This Row],[POWER METER READING]]-EO193200135_OSICS_ECL_power_step_12112019_141633[[#This Row],[T100 POWER]]</f>
        <v>-5.3200000000000358E-2</v>
      </c>
    </row>
    <row r="481" spans="1:4" x14ac:dyDescent="0.25">
      <c r="A481">
        <v>1620</v>
      </c>
      <c r="B481">
        <v>8.3699999999999992</v>
      </c>
      <c r="C481">
        <v>8.3205100000000005</v>
      </c>
      <c r="D481">
        <f>EO193200135_OSICS_ECL_power_step_12112019_141633[[#This Row],[POWER METER READING]]-EO193200135_OSICS_ECL_power_step_12112019_141633[[#This Row],[T100 POWER]]</f>
        <v>-4.9489999999998702E-2</v>
      </c>
    </row>
    <row r="482" spans="1:4" x14ac:dyDescent="0.25">
      <c r="A482">
        <v>1620</v>
      </c>
      <c r="B482">
        <v>8.36</v>
      </c>
      <c r="C482">
        <v>8.3139099999999999</v>
      </c>
      <c r="D482">
        <f>EO193200135_OSICS_ECL_power_step_12112019_141633[[#This Row],[POWER METER READING]]-EO193200135_OSICS_ECL_power_step_12112019_141633[[#This Row],[T100 POWER]]</f>
        <v>-4.608999999999952E-2</v>
      </c>
    </row>
    <row r="483" spans="1:4" x14ac:dyDescent="0.25">
      <c r="A483">
        <v>1620</v>
      </c>
      <c r="B483">
        <v>8.36</v>
      </c>
      <c r="C483">
        <v>8.3077000000000005</v>
      </c>
      <c r="D483">
        <f>EO193200135_OSICS_ECL_power_step_12112019_141633[[#This Row],[POWER METER READING]]-EO193200135_OSICS_ECL_power_step_12112019_141633[[#This Row],[T100 POWER]]</f>
        <v>-5.2299999999998903E-2</v>
      </c>
    </row>
    <row r="484" spans="1:4" x14ac:dyDescent="0.25">
      <c r="A484">
        <v>1620</v>
      </c>
      <c r="B484">
        <v>8.35</v>
      </c>
      <c r="C484">
        <v>8.3015699999999999</v>
      </c>
      <c r="D484">
        <f>EO193200135_OSICS_ECL_power_step_12112019_141633[[#This Row],[POWER METER READING]]-EO193200135_OSICS_ECL_power_step_12112019_141633[[#This Row],[T100 POWER]]</f>
        <v>-4.8429999999999751E-2</v>
      </c>
    </row>
    <row r="485" spans="1:4" x14ac:dyDescent="0.25">
      <c r="A485">
        <v>1620</v>
      </c>
      <c r="B485">
        <v>8.35</v>
      </c>
      <c r="C485">
        <v>8.2958800000000004</v>
      </c>
      <c r="D485">
        <f>EO193200135_OSICS_ECL_power_step_12112019_141633[[#This Row],[POWER METER READING]]-EO193200135_OSICS_ECL_power_step_12112019_141633[[#This Row],[T100 POWER]]</f>
        <v>-5.411999999999928E-2</v>
      </c>
    </row>
    <row r="486" spans="1:4" x14ac:dyDescent="0.25">
      <c r="A486">
        <v>1620</v>
      </c>
      <c r="B486">
        <v>8.34</v>
      </c>
      <c r="C486">
        <v>8.2905099999999994</v>
      </c>
      <c r="D486">
        <f>EO193200135_OSICS_ECL_power_step_12112019_141633[[#This Row],[POWER METER READING]]-EO193200135_OSICS_ECL_power_step_12112019_141633[[#This Row],[T100 POWER]]</f>
        <v>-4.9490000000000478E-2</v>
      </c>
    </row>
    <row r="487" spans="1:4" x14ac:dyDescent="0.25">
      <c r="A487">
        <v>1620</v>
      </c>
      <c r="B487">
        <v>8.34</v>
      </c>
      <c r="C487">
        <v>8.2848500000000005</v>
      </c>
      <c r="D487">
        <f>EO193200135_OSICS_ECL_power_step_12112019_141633[[#This Row],[POWER METER READING]]-EO193200135_OSICS_ECL_power_step_12112019_141633[[#This Row],[T100 POWER]]</f>
        <v>-5.5149999999999366E-2</v>
      </c>
    </row>
    <row r="488" spans="1:4" x14ac:dyDescent="0.25">
      <c r="A488">
        <v>1620</v>
      </c>
      <c r="B488">
        <v>8.33</v>
      </c>
      <c r="C488">
        <v>8.2792999999999992</v>
      </c>
      <c r="D488">
        <f>EO193200135_OSICS_ECL_power_step_12112019_141633[[#This Row],[POWER METER READING]]-EO193200135_OSICS_ECL_power_step_12112019_141633[[#This Row],[T100 POWER]]</f>
        <v>-5.0700000000000855E-2</v>
      </c>
    </row>
    <row r="489" spans="1:4" x14ac:dyDescent="0.25">
      <c r="A489">
        <v>1620</v>
      </c>
      <c r="B489">
        <v>8.32</v>
      </c>
      <c r="C489">
        <v>8.2737800000000004</v>
      </c>
      <c r="D489">
        <f>EO193200135_OSICS_ECL_power_step_12112019_141633[[#This Row],[POWER METER READING]]-EO193200135_OSICS_ECL_power_step_12112019_141633[[#This Row],[T100 POWER]]</f>
        <v>-4.6219999999999928E-2</v>
      </c>
    </row>
    <row r="490" spans="1:4" x14ac:dyDescent="0.25">
      <c r="A490">
        <v>1620</v>
      </c>
      <c r="B490">
        <v>8.32</v>
      </c>
      <c r="C490">
        <v>8.2686600000000006</v>
      </c>
      <c r="D490">
        <f>EO193200135_OSICS_ECL_power_step_12112019_141633[[#This Row],[POWER METER READING]]-EO193200135_OSICS_ECL_power_step_12112019_141633[[#This Row],[T100 POWER]]</f>
        <v>-5.1339999999999719E-2</v>
      </c>
    </row>
    <row r="491" spans="1:4" x14ac:dyDescent="0.25">
      <c r="A491">
        <v>1620</v>
      </c>
      <c r="B491">
        <v>8.31</v>
      </c>
      <c r="C491">
        <v>8.2638599999999993</v>
      </c>
      <c r="D491">
        <f>EO193200135_OSICS_ECL_power_step_12112019_141633[[#This Row],[POWER METER READING]]-EO193200135_OSICS_ECL_power_step_12112019_141633[[#This Row],[T100 POWER]]</f>
        <v>-4.614000000000118E-2</v>
      </c>
    </row>
    <row r="492" spans="1:4" x14ac:dyDescent="0.25">
      <c r="A492">
        <v>1620</v>
      </c>
      <c r="B492">
        <v>8.31</v>
      </c>
      <c r="C492">
        <v>8.2587899999999994</v>
      </c>
      <c r="D492">
        <f>EO193200135_OSICS_ECL_power_step_12112019_141633[[#This Row],[POWER METER READING]]-EO193200135_OSICS_ECL_power_step_12112019_141633[[#This Row],[T100 POWER]]</f>
        <v>-5.1210000000001088E-2</v>
      </c>
    </row>
    <row r="493" spans="1:4" x14ac:dyDescent="0.25">
      <c r="A493">
        <v>1620</v>
      </c>
      <c r="B493">
        <v>8.3000000000000007</v>
      </c>
      <c r="C493">
        <v>8.2534799999999997</v>
      </c>
      <c r="D493">
        <f>EO193200135_OSICS_ECL_power_step_12112019_141633[[#This Row],[POWER METER READING]]-EO193200135_OSICS_ECL_power_step_12112019_141633[[#This Row],[T100 POWER]]</f>
        <v>-4.6520000000001005E-2</v>
      </c>
    </row>
    <row r="494" spans="1:4" x14ac:dyDescent="0.25">
      <c r="A494">
        <v>1620</v>
      </c>
      <c r="B494">
        <v>8.3000000000000007</v>
      </c>
      <c r="C494">
        <v>8.2485900000000001</v>
      </c>
      <c r="D494">
        <f>EO193200135_OSICS_ECL_power_step_12112019_141633[[#This Row],[POWER METER READING]]-EO193200135_OSICS_ECL_power_step_12112019_141633[[#This Row],[T100 POWER]]</f>
        <v>-5.1410000000000622E-2</v>
      </c>
    </row>
    <row r="495" spans="1:4" x14ac:dyDescent="0.25">
      <c r="A495">
        <v>1620</v>
      </c>
      <c r="B495">
        <v>8.3000000000000007</v>
      </c>
      <c r="C495">
        <v>8.24404</v>
      </c>
      <c r="D495">
        <f>EO193200135_OSICS_ECL_power_step_12112019_141633[[#This Row],[POWER METER READING]]-EO193200135_OSICS_ECL_power_step_12112019_141633[[#This Row],[T100 POWER]]</f>
        <v>-5.5960000000000676E-2</v>
      </c>
    </row>
    <row r="496" spans="1:4" x14ac:dyDescent="0.25">
      <c r="A496">
        <v>1620</v>
      </c>
      <c r="B496">
        <v>8.2899999999999991</v>
      </c>
      <c r="C496">
        <v>8.2388600000000007</v>
      </c>
      <c r="D496">
        <f>EO193200135_OSICS_ECL_power_step_12112019_141633[[#This Row],[POWER METER READING]]-EO193200135_OSICS_ECL_power_step_12112019_141633[[#This Row],[T100 POWER]]</f>
        <v>-5.1139999999998409E-2</v>
      </c>
    </row>
    <row r="497" spans="1:4" x14ac:dyDescent="0.25">
      <c r="A497">
        <v>1620</v>
      </c>
      <c r="B497">
        <v>8.2899999999999991</v>
      </c>
      <c r="C497">
        <v>8.2346800000000009</v>
      </c>
      <c r="D497">
        <f>EO193200135_OSICS_ECL_power_step_12112019_141633[[#This Row],[POWER METER READING]]-EO193200135_OSICS_ECL_power_step_12112019_141633[[#This Row],[T100 POWER]]</f>
        <v>-5.5319999999998259E-2</v>
      </c>
    </row>
    <row r="498" spans="1:4" x14ac:dyDescent="0.25">
      <c r="A498">
        <v>1620</v>
      </c>
      <c r="B498">
        <v>8.2799999999999994</v>
      </c>
      <c r="C498">
        <v>8.2297999999999991</v>
      </c>
      <c r="D498">
        <f>EO193200135_OSICS_ECL_power_step_12112019_141633[[#This Row],[POWER METER READING]]-EO193200135_OSICS_ECL_power_step_12112019_141633[[#This Row],[T100 POWER]]</f>
        <v>-5.0200000000000244E-2</v>
      </c>
    </row>
    <row r="499" spans="1:4" x14ac:dyDescent="0.25">
      <c r="A499">
        <v>1620</v>
      </c>
      <c r="B499">
        <v>8.2799999999999994</v>
      </c>
      <c r="C499">
        <v>8.2244499999999992</v>
      </c>
      <c r="D499">
        <f>EO193200135_OSICS_ECL_power_step_12112019_141633[[#This Row],[POWER METER READING]]-EO193200135_OSICS_ECL_power_step_12112019_141633[[#This Row],[T100 POWER]]</f>
        <v>-5.555000000000021E-2</v>
      </c>
    </row>
    <row r="500" spans="1:4" x14ac:dyDescent="0.25">
      <c r="A500">
        <v>1620</v>
      </c>
      <c r="B500">
        <v>8.27</v>
      </c>
      <c r="C500">
        <v>8.2201799999999992</v>
      </c>
      <c r="D500">
        <f>EO193200135_OSICS_ECL_power_step_12112019_141633[[#This Row],[POWER METER READING]]-EO193200135_OSICS_ECL_power_step_12112019_141633[[#This Row],[T100 POWER]]</f>
        <v>-4.982000000000042E-2</v>
      </c>
    </row>
    <row r="501" spans="1:4" x14ac:dyDescent="0.25">
      <c r="A501">
        <v>1620</v>
      </c>
      <c r="B501">
        <v>8.27</v>
      </c>
      <c r="C501">
        <v>8.2156599999999997</v>
      </c>
      <c r="D501">
        <f>EO193200135_OSICS_ECL_power_step_12112019_141633[[#This Row],[POWER METER READING]]-EO193200135_OSICS_ECL_power_step_12112019_141633[[#This Row],[T100 POWER]]</f>
        <v>-5.4339999999999833E-2</v>
      </c>
    </row>
    <row r="502" spans="1:4" x14ac:dyDescent="0.25">
      <c r="A502">
        <v>1620</v>
      </c>
      <c r="B502">
        <v>8.26</v>
      </c>
      <c r="C502">
        <v>8.2112499999999997</v>
      </c>
      <c r="D502">
        <f>EO193200135_OSICS_ECL_power_step_12112019_141633[[#This Row],[POWER METER READING]]-EO193200135_OSICS_ECL_power_step_12112019_141633[[#This Row],[T100 POWER]]</f>
        <v>-4.8750000000000071E-2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C 3 d s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C 3 d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3 b E / f V y o j w g E A A B U L A A A T A B w A R m 9 y b X V s Y X M v U 2 V j d G l v b j E u b S C i G A A o o B Q A A A A A A A A A A A A A A A A A A A A A A A A A A A D t V d 9 v 2 j A Q f k f i f 7 D S F 5 B C F M e E j k 5 5 o C E t S B 1 0 J G o f y h S 5 y b V E c m x k O 5 2 q q v / 7 z I + t 0 8 Q 2 e A k v 5 M G J v 7 v c f e f 7 r F O Q 6 U J w F G / e + H O z 0 W y o B Z W Q o z M r m u I + c V 2 X E D + d x u M w 7 k T h T b o U 3 0 G m S s M y x R 7 G n o v 7 H U y w 3 / U t F C A G u t l A 5 o l F J T M w S K h e n K H I q h K 4 b l 0 V D J x Q c G 0 2 q m W N L u b r w O n Y I P K J Z j B P Q G k 0 A 1 U x r V A H J Y t C 5 u i S 6 m w x P 5 S P k 6 k X q 2 0 / D I E V Z W E S B J Z t 2 S g U r C q 5 C o i N I p 6 J v O D P A f Z 8 z 0 Z f K 6 E h 1 q 8 M g o 9 P Z y I 4 f G v b m 7 L O r F s p S m P L 0 Q h o D l K t q k 7 o o 3 H c W r Z 4 a 3 M C N n r Y 4 g P G 4 o w y K l W g Z f V 7 y H B B + b O J m L w u 4 S N c I i l X T 0 K W G 8 I r o 2 r t y G + / v V k J d l 1 0 P 7 i L b q L J d T I y V Z o T 7 X W d 1 U / v N t o 6 3 E 7 v o 5 m x a Y M i X p W P I N f G N Y 6 + R I l Z Z 9 F g O J 5 c / + H 1 3 m 4 2 C r 6 T 7 w 7 N e P / q E f 7 Z o 5 7 / i X i 1 a O Y A P i f N H E c z X Z M L 7 9 E j 7 7 w e z R z C 5 6 S Z 4 2 n G + / 8 s 8 N w + O a 9 L M / v y O W n m e L P p 7 / f 6 V 4 + 6 u E d I X b N p X z 4 n z d S i m R 9 Q S w E C L Q A U A A I A C A A L d 2 x P y 7 2 J X 6 c A A A D 5 A A A A E g A A A A A A A A A A A A A A A A A A A A A A Q 2 9 u Z m l n L 1 B h Y 2 t h Z 2 U u e G 1 s U E s B A i 0 A F A A C A A g A C 3 d s T w / K 6 a u k A A A A 6 Q A A A B M A A A A A A A A A A A A A A A A A 8 w A A A F t D b 2 5 0 Z W 5 0 X 1 R 5 c G V z X S 5 4 b W x Q S w E C L Q A U A A I A C A A L d 2 x P 3 1 c q I 8 I B A A A V C w A A E w A A A A A A A A A A A A A A A A D k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M g A A A A A A A L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w M D A z M z V f T 1 N J Q 1 M t R U N M X 3 B v d 2 V y X 3 N 0 Z X B f M T I x M T I w M T k t M T M x N T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w M D A z M z V f T 1 N J Q 1 N f R U N M X 3 B v d 2 V y X 3 N 0 Z X B f M T I x M T I w M T l f M T M x N T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M l Q x O T o z N D o w M i 4 0 M j I w N T c 1 W i I g L z 4 8 R W 5 0 c n k g V H l w Z T 0 i R m l s b E N v b H V t b l R 5 c G V z I i B W Y W x 1 Z T 0 i c 0 F 3 V U Y i I C 8 + P E V u d H J 5 I F R 5 c G U 9 I k Z p b G x D b 2 x 1 b W 5 O Y W 1 l c y I g V m F s d W U 9 I n N b J n F 1 b 3 Q 7 V D E w M C B X Q V Z F T E V O R 1 R I J n F 1 b 3 Q 7 L C Z x d W 9 0 O 1 Q x M D A g U E 9 X R V I m c X V v d D s s J n F 1 b 3 Q 7 U E 9 X R V I g T U V U R V I g U k V B R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M D A w M z M 1 X 0 9 T S U N T L U V D T F 9 w b 3 d l c l 9 z d G V w X z E y M T E y M D E 5 L T E z M T U 0 N S 9 D a G F u Z 2 V k I F R 5 c G U u e 1 Q x M D A g V 0 F W R U x F T k d U S C w w f S Z x d W 9 0 O y w m c X V v d D t T Z W N 0 a W 9 u M S 9 F T z E 5 M z A w M D M z N V 9 P U 0 l D U y 1 F Q 0 x f c G 9 3 Z X J f c 3 R l c F 8 x M j E x M j A x O S 0 x M z E 1 N D U v Q 2 h h b m d l Z C B U e X B l L n t U M T A w I F B P V 0 V S L D F 9 J n F 1 b 3 Q 7 L C Z x d W 9 0 O 1 N l Y 3 R p b 2 4 x L 0 V P M T k z M D A w M z M 1 X 0 9 T S U N T L U V D T F 9 w b 3 d l c l 9 z d G V w X z E y M T E y M D E 5 L T E z M T U 0 N S 9 D a G F u Z 2 V k I F R 5 c G U u e 1 B P V 0 V S I E 1 F V E V S I F J F Q U R J T k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8 x O T M w M D A z M z V f T 1 N J Q 1 M t R U N M X 3 B v d 2 V y X 3 N 0 Z X B f M T I x M T I w M T k t M T M x N T Q 1 L 0 N o Y W 5 n Z W Q g V H l w Z S 5 7 V D E w M C B X Q V Z F T E V O R 1 R I L D B 9 J n F 1 b 3 Q 7 L C Z x d W 9 0 O 1 N l Y 3 R p b 2 4 x L 0 V P M T k z M D A w M z M 1 X 0 9 T S U N T L U V D T F 9 w b 3 d l c l 9 z d G V w X z E y M T E y M D E 5 L T E z M T U 0 N S 9 D a G F u Z 2 V k I F R 5 c G U u e 1 Q x M D A g U E 9 X R V I s M X 0 m c X V v d D s s J n F 1 b 3 Q 7 U 2 V j d G l v b j E v R U 8 x O T M w M D A z M z V f T 1 N J Q 1 M t R U N M X 3 B v d 2 V y X 3 N 0 Z X B f M T I x M T I w M T k t M T M x N T Q 1 L 0 N o Y W 5 n Z W Q g V H l w Z S 5 7 U E 9 X R V I g T U V U R V I g U k V B R E l O R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w M D A z M z V f T 1 N J Q 1 M t R U N M X 3 B v d 2 V y X 3 N 0 Z X B f M T I x M T I w M T k t M T M x N T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D A w M z M 1 X 0 9 T S U N T L U V D T F 9 w b 3 d l c l 9 z d G V w X z E y M T E y M D E 5 L T E z M T U 0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A w M D M z N V 9 P U 0 l D U y 1 F Q 0 x f c G 9 3 Z X J f c 3 R l c F 8 x M j E x M j A x O S 0 x M z E 1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I w M D M z N V 9 P U 0 l D U y 1 F Q 0 x f c G 9 3 Z X J f c 3 R l c F 8 x M T E x M j A x O S 0 x N j U 4 M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M z I w M D M z N V 9 P U 0 l D U 1 9 F Q 0 x f c G 9 3 Z X J f c 3 R l c F 8 x M T E x M j A x O V 8 x N j U 4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y V D E 5 O j M 0 O j I 3 L j Q 4 N z A z O D Z a I i A v P j x F b n R y e S B U e X B l P S J G a W x s Q 2 9 s d W 1 u V H l w Z X M i I F Z h b H V l P S J z Q X d V R i I g L z 4 8 R W 5 0 c n k g V H l w Z T 0 i R m l s b E N v b H V t b k 5 h b W V z I i B W Y W x 1 Z T 0 i c 1 s m c X V v d D t U M T A w I F d B V k V M R U 5 H V E g m c X V v d D s s J n F 1 b 3 Q 7 V D E w M C B Q T 1 d F U i Z x d W 9 0 O y w m c X V v d D t Q T 1 d F U i B N R V R F U i B S R U F E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y M D A z M z V f T 1 N J Q 1 M t R U N M X 3 B v d 2 V y X 3 N 0 Z X B f M T E x M T I w M T k t M T Y 1 O D M y L 0 N o Y W 5 n Z W Q g V H l w Z S 5 7 V D E w M C B X Q V Z F T E V O R 1 R I L D B 9 J n F 1 b 3 Q 7 L C Z x d W 9 0 O 1 N l Y 3 R p b 2 4 x L 0 V P M T k z M j A w M z M 1 X 0 9 T S U N T L U V D T F 9 w b 3 d l c l 9 z d G V w X z E x M T E y M D E 5 L T E 2 N T g z M i 9 D a G F u Z 2 V k I F R 5 c G U u e 1 Q x M D A g U E 9 X R V I s M X 0 m c X V v d D s s J n F 1 b 3 Q 7 U 2 V j d G l v b j E v R U 8 x O T M y M D A z M z V f T 1 N J Q 1 M t R U N M X 3 B v d 2 V y X 3 N 0 Z X B f M T E x M T I w M T k t M T Y 1 O D M y L 0 N o Y W 5 n Z W Q g V H l w Z S 5 7 U E 9 X R V I g T U V U R V I g U k V B R E l O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z E 5 M z I w M D M z N V 9 P U 0 l D U y 1 F Q 0 x f c G 9 3 Z X J f c 3 R l c F 8 x M T E x M j A x O S 0 x N j U 4 M z I v Q 2 h h b m d l Z C B U e X B l L n t U M T A w I F d B V k V M R U 5 H V E g s M H 0 m c X V v d D s s J n F 1 b 3 Q 7 U 2 V j d G l v b j E v R U 8 x O T M y M D A z M z V f T 1 N J Q 1 M t R U N M X 3 B v d 2 V y X 3 N 0 Z X B f M T E x M T I w M T k t M T Y 1 O D M y L 0 N o Y W 5 n Z W Q g V H l w Z S 5 7 V D E w M C B Q T 1 d F U i w x f S Z x d W 9 0 O y w m c X V v d D t T Z W N 0 a W 9 u M S 9 F T z E 5 M z I w M D M z N V 9 P U 0 l D U y 1 F Q 0 x f c G 9 3 Z X J f c 3 R l c F 8 x M T E x M j A x O S 0 x N j U 4 M z I v Q 2 h h b m d l Z C B U e X B l L n t Q T 1 d F U i B N R V R F U i B S R U F E S U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I w M D M z N V 9 P U 0 l D U y 1 F Q 0 x f c G 9 3 Z X J f c 3 R l c F 8 x M T E x M j A x O S 0 x N j U 4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y M D A z M z V f T 1 N J Q 1 M t R U N M X 3 B v d 2 V y X 3 N 0 Z X B f M T E x M T I w M T k t M T Y 1 O D M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j A w M z M 1 X 0 9 T S U N T L U V D T F 9 w b 3 d l c l 9 z d G V w X z E x M T E y M D E 5 L T E 2 N T g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0 M T A w M T M 1 X 0 9 T S U N T L U V D T F 9 w b 3 d l c l 9 z d G V w X z E x M T E y M D E 5 L T E 2 M j c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0 M T A w M T M 1 X 0 9 T S U N T X 0 V D T F 9 w b 3 d l c l 9 z d G V w X z E x M T E y M D E 5 X z E 2 M j c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J U M T k 6 M z Q 6 N T M u O D M 0 N T U 5 O F o i I C 8 + P E V u d H J 5 I F R 5 c G U 9 I k Z p b G x D b 2 x 1 b W 5 U e X B l c y I g V m F s d W U 9 I n N B d 1 V G I i A v P j x F b n R y e S B U e X B l P S J G a W x s Q 2 9 s d W 1 u T m F t Z X M i I F Z h b H V l P S J z W y Z x d W 9 0 O 1 Q x M D A g V 0 F W R U x F T k d U S C Z x d W 9 0 O y w m c X V v d D t U M T A w I F B P V 0 V S J n F 1 b 3 Q 7 L C Z x d W 9 0 O 1 B P V 0 V S I E 1 F V E V S I F J F Q U R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z E 5 N D E w M D E z N V 9 P U 0 l D U y 1 F Q 0 x f c G 9 3 Z X J f c 3 R l c F 8 x M T E x M j A x O S 0 x N j I 3 M z I v Q 2 h h b m d l Z C B U e X B l L n t U M T A w I F d B V k V M R U 5 H V E g s M H 0 m c X V v d D s s J n F 1 b 3 Q 7 U 2 V j d G l v b j E v R U 8 x O T Q x M D A x M z V f T 1 N J Q 1 M t R U N M X 3 B v d 2 V y X 3 N 0 Z X B f M T E x M T I w M T k t M T Y y N z M y L 0 N o Y W 5 n Z W Q g V H l w Z S 5 7 V D E w M C B Q T 1 d F U i w x f S Z x d W 9 0 O y w m c X V v d D t T Z W N 0 a W 9 u M S 9 F T z E 5 N D E w M D E z N V 9 P U 0 l D U y 1 F Q 0 x f c G 9 3 Z X J f c 3 R l c F 8 x M T E x M j A x O S 0 x N j I 3 M z I v Q 2 h h b m d l Z C B U e X B l L n t Q T 1 d F U i B N R V R F U i B S R U F E S U 5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M T k 0 M T A w M T M 1 X 0 9 T S U N T L U V D T F 9 w b 3 d l c l 9 z d G V w X z E x M T E y M D E 5 L T E 2 M j c z M i 9 D a G F u Z 2 V k I F R 5 c G U u e 1 Q x M D A g V 0 F W R U x F T k d U S C w w f S Z x d W 9 0 O y w m c X V v d D t T Z W N 0 a W 9 u M S 9 F T z E 5 N D E w M D E z N V 9 P U 0 l D U y 1 F Q 0 x f c G 9 3 Z X J f c 3 R l c F 8 x M T E x M j A x O S 0 x N j I 3 M z I v Q 2 h h b m d l Z C B U e X B l L n t U M T A w I F B P V 0 V S L D F 9 J n F 1 b 3 Q 7 L C Z x d W 9 0 O 1 N l Y 3 R p b 2 4 x L 0 V P M T k 0 M T A w M T M 1 X 0 9 T S U N T L U V D T F 9 w b 3 d l c l 9 z d G V w X z E x M T E y M D E 5 L T E 2 M j c z M i 9 D a G F u Z 2 V k I F R 5 c G U u e 1 B P V 0 V S I E 1 F V E V S I F J F Q U R J T k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0 M T A w M T M 1 X 0 9 T S U N T L U V D T F 9 w b 3 d l c l 9 z d G V w X z E x M T E y M D E 5 L T E 2 M j c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N D E w M D E z N V 9 P U 0 l D U y 1 F Q 0 x f c G 9 3 Z X J f c 3 R l c F 8 x M T E x M j A x O S 0 x N j I 3 M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Q x M D A x M z V f T 1 N J Q 1 M t R U N M X 3 B v d 2 V y X 3 N 0 Z X B f M T E x M T I w M T k t M T Y y N z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Q x M D A y M z V f T 1 N J Q 1 M t R U N M X 3 B v d 2 V y X 3 N 0 Z X B f M T I x M T I w M T k t M T I w O T M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Q x M D A y M z V f T 1 N J Q 1 N f R U N M X 3 B v d 2 V y X 3 N 0 Z X B f M T I x M T I w M T l f M T I w O T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M l Q x O T o z N j o y N y 4 0 N T k 0 M D U 5 W i I g L z 4 8 R W 5 0 c n k g V H l w Z T 0 i R m l s b E N v b H V t b l R 5 c G V z I i B W Y W x 1 Z T 0 i c 0 F 3 V U Y i I C 8 + P E V u d H J 5 I F R 5 c G U 9 I k Z p b G x D b 2 x 1 b W 5 O Y W 1 l c y I g V m F s d W U 9 I n N b J n F 1 b 3 Q 7 V D E w M C B X Q V Z F T E V O R 1 R I J n F 1 b 3 Q 7 L C Z x d W 9 0 O 1 Q x M D A g U E 9 X R V I m c X V v d D s s J n F 1 b 3 Q 7 U E 9 X R V I g T U V U R V I g U k V B R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0 M T A w M j M 1 X 0 9 T S U N T L U V D T F 9 w b 3 d l c l 9 z d G V w X z E y M T E y M D E 5 L T E y M D k z N y 9 D a G F u Z 2 V k I F R 5 c G U u e 1 Q x M D A g V 0 F W R U x F T k d U S C w w f S Z x d W 9 0 O y w m c X V v d D t T Z W N 0 a W 9 u M S 9 F T z E 5 N D E w M D I z N V 9 P U 0 l D U y 1 F Q 0 x f c G 9 3 Z X J f c 3 R l c F 8 x M j E x M j A x O S 0 x M j A 5 M z c v Q 2 h h b m d l Z C B U e X B l L n t U M T A w I F B P V 0 V S L D F 9 J n F 1 b 3 Q 7 L C Z x d W 9 0 O 1 N l Y 3 R p b 2 4 x L 0 V P M T k 0 M T A w M j M 1 X 0 9 T S U N T L U V D T F 9 w b 3 d l c l 9 z d G V w X z E y M T E y M D E 5 L T E y M D k z N y 9 D a G F u Z 2 V k I F R 5 c G U u e 1 B P V 0 V S I E 1 F V E V S I F J F Q U R J T k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8 x O T Q x M D A y M z V f T 1 N J Q 1 M t R U N M X 3 B v d 2 V y X 3 N 0 Z X B f M T I x M T I w M T k t M T I w O T M 3 L 0 N o Y W 5 n Z W Q g V H l w Z S 5 7 V D E w M C B X Q V Z F T E V O R 1 R I L D B 9 J n F 1 b 3 Q 7 L C Z x d W 9 0 O 1 N l Y 3 R p b 2 4 x L 0 V P M T k 0 M T A w M j M 1 X 0 9 T S U N T L U V D T F 9 w b 3 d l c l 9 z d G V w X z E y M T E y M D E 5 L T E y M D k z N y 9 D a G F u Z 2 V k I F R 5 c G U u e 1 Q x M D A g U E 9 X R V I s M X 0 m c X V v d D s s J n F 1 b 3 Q 7 U 2 V j d G l v b j E v R U 8 x O T Q x M D A y M z V f T 1 N J Q 1 M t R U N M X 3 B v d 2 V y X 3 N 0 Z X B f M T I x M T I w M T k t M T I w O T M 3 L 0 N o Y W 5 n Z W Q g V H l w Z S 5 7 U E 9 X R V I g T U V U R V I g U k V B R E l O R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Q x M D A y M z V f T 1 N J Q 1 M t R U N M X 3 B v d 2 V y X 3 N 0 Z X B f M T I x M T I w M T k t M T I w O T M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0 M T A w M j M 1 X 0 9 T S U N T L U V D T F 9 w b 3 d l c l 9 z d G V w X z E y M T E y M D E 5 L T E y M D k z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N D E w M D I z N V 9 P U 0 l D U y 1 F Q 0 x f c G 9 3 Z X J f c 3 R l c F 8 x M j E x M j A x O S 0 x M j A 5 M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I w M D E z N V 9 P U 0 l D U y 1 F Q 0 x f c G 9 3 Z X J f c 3 R l c F 8 x M j E x M j A x O S 0 x N D E 2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M z I w M D E z N V 9 P U 0 l D U 1 9 F Q 0 x f c G 9 3 Z X J f c 3 R l c F 8 x M j E x M j A x O V 8 x N D E 2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y V D E 5 O j U 2 O j I y L j E 3 N T M z N j F a I i A v P j x F b n R y e S B U e X B l P S J G a W x s Q 2 9 s d W 1 u V H l w Z X M i I F Z h b H V l P S J z Q X d V R i I g L z 4 8 R W 5 0 c n k g V H l w Z T 0 i R m l s b E N v b H V t b k 5 h b W V z I i B W Y W x 1 Z T 0 i c 1 s m c X V v d D t U M T A w I F d B V k V M R U 5 H V E g m c X V v d D s s J n F 1 b 3 Q 7 V D E w M C B Q T 1 d F U i Z x d W 9 0 O y w m c X V v d D t Q T 1 d F U i B N R V R F U i B S R U F E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y M D A x M z V f T 1 N J Q 1 M t R U N M X 3 B v d 2 V y X 3 N 0 Z X B f M T I x M T I w M T k t M T Q x N j M z L 0 N o Y W 5 n Z W Q g V H l w Z S 5 7 V D E w M C B X Q V Z F T E V O R 1 R I L D B 9 J n F 1 b 3 Q 7 L C Z x d W 9 0 O 1 N l Y 3 R p b 2 4 x L 0 V P M T k z M j A w M T M 1 X 0 9 T S U N T L U V D T F 9 w b 3 d l c l 9 z d G V w X z E y M T E y M D E 5 L T E 0 M T Y z M y 9 D a G F u Z 2 V k I F R 5 c G U u e 1 Q x M D A g U E 9 X R V I s M X 0 m c X V v d D s s J n F 1 b 3 Q 7 U 2 V j d G l v b j E v R U 8 x O T M y M D A x M z V f T 1 N J Q 1 M t R U N M X 3 B v d 2 V y X 3 N 0 Z X B f M T I x M T I w M T k t M T Q x N j M z L 0 N o Y W 5 n Z W Q g V H l w Z S 5 7 U E 9 X R V I g T U V U R V I g U k V B R E l O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z E 5 M z I w M D E z N V 9 P U 0 l D U y 1 F Q 0 x f c G 9 3 Z X J f c 3 R l c F 8 x M j E x M j A x O S 0 x N D E 2 M z M v Q 2 h h b m d l Z C B U e X B l L n t U M T A w I F d B V k V M R U 5 H V E g s M H 0 m c X V v d D s s J n F 1 b 3 Q 7 U 2 V j d G l v b j E v R U 8 x O T M y M D A x M z V f T 1 N J Q 1 M t R U N M X 3 B v d 2 V y X 3 N 0 Z X B f M T I x M T I w M T k t M T Q x N j M z L 0 N o Y W 5 n Z W Q g V H l w Z S 5 7 V D E w M C B Q T 1 d F U i w x f S Z x d W 9 0 O y w m c X V v d D t T Z W N 0 a W 9 u M S 9 F T z E 5 M z I w M D E z N V 9 P U 0 l D U y 1 F Q 0 x f c G 9 3 Z X J f c 3 R l c F 8 x M j E x M j A x O S 0 x N D E 2 M z M v Q 2 h h b m d l Z C B U e X B l L n t Q T 1 d F U i B N R V R F U i B S R U F E S U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I w M D E z N V 9 P U 0 l D U y 1 F Q 0 x f c G 9 3 Z X J f c 3 R l c F 8 x M j E x M j A x O S 0 x N D E 2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y M D A x M z V f T 1 N J Q 1 M t R U N M X 3 B v d 2 V y X 3 N 0 Z X B f M T I x M T I w M T k t M T Q x N j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j A w M T M 1 X 0 9 T S U N T L U V D T F 9 w b 3 d l c l 9 z d G V w X z E y M T E y M D E 5 L T E 0 M T Y z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R r 8 z o q U 0 p R 5 7 x F S 8 W 5 3 p b A A A A A A I A A A A A A A N m A A D A A A A A E A A A A C g W U S I o w + r S P 1 C o r N M J j w 8 A A A A A B I A A A K A A A A A Q A A A A z J q s x 8 a B k I / 6 X O e I j l K K Y F A A A A A r y / U e 8 p M b l J h N O E o U Z X H x H p I i 4 i C g z k L 1 n Z f D r 5 l L 3 Z o P S i Q n E + g 8 v L l l n l s U V i x D a Z Q I g P a d y j V o A + E z F B o 1 L Z L b O x z T A 7 n 7 B c / M P z 2 G g R Q A A A A W b e i o 8 t O r 1 i l h 3 0 b 8 7 9 p m x N t q N g = = < / D a t a M a s h u p > 
</file>

<file path=customXml/itemProps1.xml><?xml version="1.0" encoding="utf-8"?>
<ds:datastoreItem xmlns:ds="http://schemas.openxmlformats.org/officeDocument/2006/customXml" ds:itemID="{3E01A36A-F4AA-469A-BEC2-7962FB5AF4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EO194100235 (1310)</vt:lpstr>
      <vt:lpstr>EO194100135 (1310)</vt:lpstr>
      <vt:lpstr>EO193200335 (1415)</vt:lpstr>
      <vt:lpstr>EO193000335 (1520)</vt:lpstr>
      <vt:lpstr>EO193200135 (1620)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2019-11-13T01:58:35Z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8e963aec-abe3-43c0-9105-d2b4c7105b15</vt:lpwstr>
  </property>
  <property fmtid="{D5CDD505-2E9C-101B-9397-08002B2CF9AE}" pid="3" name="CLASSIFICATION">
    <vt:lpwstr>General</vt:lpwstr>
  </property>
</Properties>
</file>