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im Enke\Dropbox (MIT)\particle_degradation_data\ManoshisData\"/>
    </mc:Choice>
  </mc:AlternateContent>
  <bookViews>
    <workbookView xWindow="930" yWindow="0" windowWidth="33600" windowHeight="18795" tabRatio="500"/>
  </bookViews>
  <sheets>
    <sheet name="37 strains in 16 OTUs" sheetId="1" r:id="rId1"/>
  </sheets>
  <definedNames>
    <definedName name="_xlnm._FilterDatabase" localSheetId="0" hidden="1">'37 strains in 16 OTUs'!$A$1:$N$1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<sst xmlns="http://schemas.openxmlformats.org/spreadsheetml/2006/main" count="213" uniqueCount="126">
  <si>
    <t>Strain</t>
  </si>
  <si>
    <t>ExpReplicate</t>
  </si>
  <si>
    <t>IsolMedia</t>
  </si>
  <si>
    <t>Timepoint</t>
  </si>
  <si>
    <t>X16S_Seq</t>
  </si>
  <si>
    <t>Length</t>
  </si>
  <si>
    <t>OTU</t>
  </si>
  <si>
    <t>Taxon</t>
  </si>
  <si>
    <t>M2</t>
  </si>
  <si>
    <t>nnnnnnnnnnnnnnnnnnnnnntgcnngtcnaggngtnacagggaaaagctnnnntttttgctgacgaccggcgaacgnnnnnnnnacgcgtatagaatctgccttgtacaggaggatagcctttanaaatgaagattaatactccataatgttgagagatggcatcatcttttaattaaagatttatcggtacaagatgactatgcgtcctattagctagatggtaaggtaacggcttaccatggcaacgataggtagggggtctgagaggattatcccccacactggtactgagacacggaccagactCCTACggGAGgCagcaGTGAGgAaTAtTggtcaatggaggcaACTCTGaAcCAGccAtgcCgcgTGCAGgAagactGCCCTATgGGTtGTAAaCtgcttttatacaggaagaaacttagtTacgtgtaactaac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ggattagataccctggtagtccacgccgtaaacGatggacactaGttgttgggattattctcagtgactaaGcgaaagtgataagtgtcccacctggggagtacGatcgcAagattgaaactcaaaggaattgacgggggcccgcacaagcggtggaGcatgtggtttaattcGatgatacGcgaggAaccttaccAggGCttaAAtgtaGagtgacaggCtgaGaGatcggtttttcttcGgaCactttacaaggtgctgcatggtTgtcgTcAgCTcgTgcCGTgaggtgtcaggttaagtcctataacgagcgcaacccctatcgttagttgctagcaggtaatgctgaggactctagcgagactgccggtgcaaaccgcgaggaaggtggggatgacgtcaaatcatcacggcccttacgtcctgggctacacacgtgctacaatggtatggacaatgagcagccactatgcgaataggagcgaatctataaaccatatcacagttcggatcggagtctgcaactcgactccgtgaagctggaatcgctagtaatcggatatcagccatgatccggtgaatacgttcccgggccttgtacacaccgcccgtcaagccatggaagctgggggtgcctgaagtcggntaccgcaaggagctnnnnnnnnnaannnnnnnnnnnnnn</t>
  </si>
  <si>
    <t>OTU_10</t>
  </si>
  <si>
    <t>Bacteria;Bacteroidetes;Flavobacteria;Flavobacteriales;Flavobacteriaceae;Tenacibaculum;</t>
  </si>
  <si>
    <t>4G03</t>
  </si>
  <si>
    <t>4F10</t>
  </si>
  <si>
    <t>5D01</t>
  </si>
  <si>
    <t>5F01</t>
  </si>
  <si>
    <t>3D05</t>
  </si>
  <si>
    <t>3F01</t>
  </si>
  <si>
    <t>4D01</t>
  </si>
  <si>
    <t>1A01</t>
  </si>
  <si>
    <t>3C02</t>
  </si>
  <si>
    <t>4B04</t>
  </si>
  <si>
    <t>4E07</t>
  </si>
  <si>
    <t>5C01</t>
  </si>
  <si>
    <t>3D04</t>
  </si>
  <si>
    <t>4B03</t>
  </si>
  <si>
    <t>6C01</t>
  </si>
  <si>
    <t>4A09</t>
  </si>
  <si>
    <t>4C11</t>
  </si>
  <si>
    <t>4D10</t>
  </si>
  <si>
    <t>4A10</t>
  </si>
  <si>
    <t>4G09</t>
  </si>
  <si>
    <t>6D02</t>
  </si>
  <si>
    <t>6G02</t>
  </si>
  <si>
    <t>6D03</t>
  </si>
  <si>
    <t>6E01</t>
  </si>
  <si>
    <t>3B05</t>
  </si>
  <si>
    <t>4H09</t>
  </si>
  <si>
    <t>5G01</t>
  </si>
  <si>
    <t>6C06</t>
  </si>
  <si>
    <t>6E03</t>
  </si>
  <si>
    <t>6H04</t>
  </si>
  <si>
    <t>4A12</t>
  </si>
  <si>
    <t>4C08</t>
  </si>
  <si>
    <t>5A01</t>
  </si>
  <si>
    <t>1F03</t>
  </si>
  <si>
    <t>6E02</t>
  </si>
  <si>
    <t>5F06</t>
  </si>
  <si>
    <t>6B07</t>
  </si>
  <si>
    <t>nnnnnnnnnnnnnnnnnnngcngtcgagcgcactcttcggagtgagcggcggacgggttagtaacgcgtgggaacatacctttcggtaaggaatagccactggaaacggtgagtaataccttatacgcccttcgggggaaagatttatcgccgagagatt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tacgtaggcggaccattaagttgggggtgaaAtcccggggctcaaccccggaactgcctccaaaactgctggtcttgagttcgagagaggtgagtggaattccgagtgtagaggtgaaattcgtagatattcggaggaacaccagtggcgaaggcggctcactggctcgatactgacgctgaggtacgaaagtgtggggagcaaacaggattagataccctggtagtccacaccgtaaacgatgaatgccagtcgtcgggtagcatgctattcggtgacacacctaacggattaagcattccgcctggggagtacggtcgcaagattaaaactcaaaggaattgacgggggcccgcacaagcggtggagcatgtggtttaattcgaagcaacgcgcaGaaccttaccaacccttgacatcctAGGaccgccagagagatttggctttcacttcGgtgacctagtgacaggtgctgcatggctgtcgtcagctcgtgtcgtgagatgttcggttaagtccGGcaacgagcgcaacccacatctttagtTgccagcagtTcggctgggCACtctaaagaaactgcccgTgataAGCggGAgGAAGgtGTGgatgacgtcaAGTCcTCATGGCCCTTACGggTtGGGcTACACACGTGCTACAATGGcagtgacaatgggttaatcccaaaaaactgtctcagttcggattggggtctgcaactcgaccccatgaagtcggaatcgctagtaatcgcgtaacagcatgacgcggtgaatacgttcccgggccttgtacacaccgcccgtcacaccatgggagttggttctacccgacggccgtgcgctaacccttntgggaggcagcngaccncnnnnnnnnnnnnnnnnnnnnn</t>
  </si>
  <si>
    <t>OTU_11</t>
  </si>
  <si>
    <t>Bacteria;Proteobacteria;Alphaproteobacteria;Rhodobacterales;Rhodobacteraceae;</t>
  </si>
  <si>
    <t>M1</t>
  </si>
  <si>
    <t>nnnnnnnnnnnnnnnnnnnnannnngnnnntcnagcgcactcttcggagtgagcggcggacgggttagtaacgcgtggnnnnntnnctttcggtaaggaatagccactggaaacggtgagtaataccttatacgcccttcgggggaaagatttatcgccgagagatt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tacgtaggcggaccattaagttgggggtgaaatcccggggctcaaccccggaactgcctccaaaactgctggtcttgagttcgagagaggtgagTGgaattccgagTgtagaggtgaaattCgtagatattcggaggaacaccagtggCgaaggcggctcactggCtCgatactgacgCtgaggtaCgaaagtgtggggagcaaacaGgattagataccCtggtagtccacaccgtaaacGatgaatgccagtcgtcgggtagcatgctattcggtgacacacctaaCggattaagcattccgcctggggagtacggtcgcaagattaaaactcAaaggaAttgacgggggcccgcacaagcggtggagcatgtggtttaAttcgaagcaacgcgcaGaACCttaCCaAcccttgacatcctagGaccgccagagagatttggctttcacttcGGtgaCctagtgacaggtgctgcatggctgtcgtcaGCtcgtgTcGtgagatgttcggttaagtccggcaAcGaGcGcaAccCACATCtttaGttgccagcagttCGgctgggcactctaaaGaaacTGcCCGTGATaaGcGggaGgaaggTgtggaTGACGTCaAGtccTCatggccCTtacgggTtGggCTACACACGTGcTACAATGGCAGTGACAATGGgttaatcccaaaaaactgtctcagttcggattggggtctgcaactcgaccccatgaagtcggaatcgctagtaatcgcgtaacagcatgacgcggtgaatacgttcccgggccttgtacacaccgcccgtcnnnncatgggagttggttctacccgacggccgtgcgctaaccctnnnngagggcaagcggnccnnnnnnnnnnnnnnnnnnnn</t>
  </si>
  <si>
    <t>nnnnnnnnnnnnnnnnnnnnnnnnnnnnagtcgagcgcactcttcggagtgagcggcggacgggttagtaacgcgtgggaacatacctttcggtaaggaatagccactggaaacggtgagtaataccttatacgcccttcgggggaaagatttatcgccgagagatt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tacgtaggcggaccattaagttgggggtgaaatcccggggctcaaccccggaactgcctccaaaactgctggtcttgagttcgagagaggtgagtggaattccgagtgtagaggtgaaattcgtagatattcggaggaacaccagtggcgaaggcggctcactggctcgatactgacgctgaggtacgaaagtgtggggagcaaacaggattagataccctggtagtccacaccgtaaacgatgaatgccagtcgtcgggtagcatgctattcggtgacacacctaacggattaagcattccgcctggggagtacggtcgcaagattaaaactcaaaggaattgacGgggggcccgcacaagcggtggagcatgtggtttaattcgaagcaacgcgcaGaaCcttaccaaccctTgacatcctagGaccgccagagagatttggctttcacttcggtgacctagtgacaggtgctgcatggctgtcgtcagctcgtgtcGTgagatgttcggTtaaGtccggcaacgaGcgcaaCccacatctttagttgccagcagtTcGgCtggGCActcTAaagaaaCtgcccgtgataAGcGggAGGAAGgTGTgGATGACGTcaAgtcctcAtGGCCCTtACGGGTTgggCTACAcACGTGCTACaatggcagtgacaatgggttaatcccaaaaaactgtctcagttcggattggggtctgcaactcgaccccatgaagtcggaatcgctagtaatcgcgtaacagcatgacgcggtgaatacgttcccgggccttgtacacaccgcccgtcacaccatgggagttggttctacccgacggccgtgcgctaacccttngggaggcnnnnnnccnnnnnnnnnnnnnnnnnnnnnnn</t>
  </si>
  <si>
    <t>M3</t>
  </si>
  <si>
    <t>nnnnnnnnnnnnnnnnnnnnnngnnntcgagcggtaacatttntancttgnttnaagatgacaagaggcggacaggtgngtaatgngtgggaacatgccttgaggtgggggacaacagttggaaacgactgcgaataccgcataatgtctacggaccaaagggggcttctgctctcgccttttnattggcccaagtgggattagctatttggtgaggtaatggctcaccaaggcgacgatccctatctggtttgagagGatGATcACCCACACTGGaACTGAGAcAcGGtccACaCtCcCAcggGaGgCGCcAgtgggGaATATTGcACAATgGGCGCAaGCcTGATGCANCcatgccgcgtGTGTGAaaAAAgccttcggGtTgtaaagcactttcTCtcACGAGGaaaGgttagtcgttaatacCggctaTctgtgacgttactgacaGaaGaaAcaccggctaaCtccC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gcctcGgtt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gtatcagaatgacgcggtgaatacgttcccgggccttgtacacaccgcccgtcacaccatgggagtgggttgctccagaagtagatagtctaaccctcgggaggacnnnnccnnnnnngnnnnnnnnnnn</t>
  </si>
  <si>
    <t>OTU_110</t>
  </si>
  <si>
    <t>Bacteria;Proteobacteria;Gammaproteobacteria;Alteromonadales;Pseudoalteromonadaceae;Pseudoalteromonas;</t>
  </si>
  <si>
    <t>gnnnnnnnnggggaantnntgcncnanngggnnncnnnnngatgcnnnatgccgnngtgtnntgaagnagncnttcgggttgtaaagcnntttcagtcaggaggaaaggttagtcgtaataccgggctagctgtgacgttactgacagnagaagcacn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acctcggtt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gtatcagaatgacgcggtgaatacgttcccgggccttgtacacaccgcccgtcacaccatgggagtgggttgctccagaagtagatagtctaaccctcgggaggacntnnnnnnnggannnnnnnnnnnnnnNnnnn</t>
  </si>
  <si>
    <t>nnnnnnnnnnnnnnnnnnnnnnnntgnnnntcgagcggtaacagaaagtagcttgctactttgctgacgagcggcggacgggtgagtaatgcttgggaacatgccttgaggtgggggacaacagttggaaacgactgctaataccgcataatgtctacggaccaaagggggcttcggctctcgcctttagattggcccaagtgggattagctagttggtgaggtaatggctcaccaaggcaacgatccctagctggtttgagaggatgatcaGCCACACTggaACTGAGAcACGGTCCAGACTCCTACGGGAGGCAGcAGTgGGGAATATTGCACAATGGgCGAaAGCCTgaTgcAgCCATGCcGCGTGTGTGAAgAAGGCCTtCGGgTtGtaaagcActtTCAGTCAGGAgGaaagggtgtgagtTaAtacctcac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ggattagataccccggtagtccacgccgtaaacgatgtctactagaagctcggaacctcggttctgtttttcaaagctaacgcattaagtagaccgcctggggagtacGgccgcaaggTtaaaactcaaatgaattgacgggggcccgcacaagcggtggagcatgtggtttaattcgatgcaacgcgaaGaaccttacctacacttgacatacagagaactttctagagatagattggtgccttcgggaactctgatacaggtgctgcatggCtgtcgtcAgctcgtgttgtgagaTGTtgggttaagtcccgcaacgAGCgcaacccctatccttagttgctagcaggtaatgctgagaactctaaggagactgccggtgataaaccggaggaaggtggggacgacgtcaagtcatcatggcccttacgtgtagggctacacacgtgctacaatggcgcatacagagtgctgcgaacctgcgaaggtaagcgaatcacttaaagtgcgtcgtagtccggattggagtctgcaactcgactccatgaagtcggaatcgctagtaatcgcgtatcagaatgacgcggtgaatacgttcccgggccttgtacacaccgcccgtcacaccatgggagtgggttgctccagaagtagatagtctaaccctcgggaggacgnnnncncggnnnnnnnnnnnnn</t>
  </si>
  <si>
    <t>nnnnnnnnnnnnnnncnnncnntgnngtcgagcggaacgacaacattgaatcttcggaggatttgttgggcgtcgagcggcggacgggtgagtaatgcctaggaaattgccttgatgtgggggataaccattggaaacgatggctaataccgcataatgcctacgggccaaagagggggatcttcggacctctcgcgtcaagatatgcctaggtgggattagctagttggtgaggtaatggctcaccaaggcgacgatccctagctggtctgagaggatgatcagccacactggaactgagacacggtccagactcctacgggaggcagcagtggggaatattgcacAATgggCgaaAGcctgatgcaGCCATGCcGCGTgTATgAaGAaGgCCTTCGggTtGtaaaGtactttcaGTTGTGAgGAaGggTGTGTAGTtaatagctgcgca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ncctttcggggaggacgctcaccactttnnnnnnnnnnnn</t>
  </si>
  <si>
    <t>OTU_17</t>
  </si>
  <si>
    <t>Bacteria;Proteobacteria;Gammaproteobacteria;Vibrionales;Vibrionaceae;Vibrio;</t>
  </si>
  <si>
    <t>nnnnnnnnnnnnnnngcnnnnnnnnnncnanntcnagcggaaacgacactaacaatcnttcgggtgcgttaatgggcgtcgagnnnnnnnngggtgagtaatgcctaggaaattgccttgatgtgggggataaccattggaaacgatggctaataccgcataatgcctacgggccaaagagggggatcttcggacctctcgcgtcaagatatgcctaggtgggattagctagttggtgaggtaatggctcaccaaggcgacgatccctagctggtctgagaggatgatcagccacactggaactGAGACAcGGTCCAGACTCCTACgggaggCAgcAgTGgggAaTAttgCACAatgggCGAaaGCCTgatgCAGCcATGCCGcgTGtAtGAAGAAGGCCTTCgGGTTGTaaagtactttcagttgtgaggaaGgggGTgtAgttaatagctGCACC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ncctttcggggaggacgctcaccacnnnnnnnnnnnnn</t>
  </si>
  <si>
    <t>nnnnnnnnnnnnnnnnnnnnnntnnnnntcnagcggnaacgacactaacaatccttcgggtgcgttaatgggcgtcgannnnnggacgggtgagtaatgcctaggaaattgccttgatgtgggggataaccattggaaacgatggctaataccgcataatgcctacgggccaaagagggggatcttcggacctctcgcgtcaagatatgcctaggtgggattagctagttggtgaggtaatggctcaccaaggcgacgatccctagctggtctgagaggatgatcagccacactggaactgagacacggtccagactcctacgggaggcagcagtggggaatattgcacAATggGCGaaagcctgatgcaGccatgccgcGTgtaTGAaGAAGgCcTtCGggTtGtaaagtactttcagtTgtgaggaagggggTAANgttaatagCGCtAtc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nccttcggggaggacgctcaccnntnnnnnnnnnnnnnn</t>
  </si>
  <si>
    <t>nnnnnnnnnnnnngggcctaacanntgnnnnncgngngcnctcttcggagttgagcggcggacgggttagtaacgcgtgggnatntncccttctctaaggaatagccactggaaacggtgagtaataccttatacgcccttcgggggaaagatttatcggagaaggattagcccgcgtaagattagatagttggtggggtaatggcctaccaagtctacgatctttagctggttttagaggatgatcagcaacactgggactgagacacggcccagACTCcTACggGAGGCAGCAgTggGGAAtCtTggacaatgggCgCAaGcctgatccAGCcATGCCGCgTgagtgatgaagGcCtTAgggtCGTaaaGCtctttcgccAgaGaTGATaatgacAgtAtCTgGTaaAgaaACccCggCTaaCtcCgtgccagcAGccgcggtAataCggaggggGttaGCGtTgttcgGaAtTACTggGCGTAaagcgcacgtaggcggatcagaaAGTaagGgGtgaaatcccagggCtcaacccTggaactgcctCttAaactcctggtcTTGAGTtcgagagaggtgagtggaattccgagtgtagaggtgaaattCgtagatattcggaggaacaccagtggCgaaggCggctcactggctcgatactgacgCtgaggtgCgaaagtgtggggagcaaacAggattaGataccctggtagtccacacCgtaaacgatgaatgccagtcgtcgggtagcatGCTattcggTgacacacctaacggattAagcattccgcctggggagtacggTCGcaAgattaaaactcaaaGgaattgaCGgGggcccgcacAaagCggtggagcatgtggtTtaattcgaagcaacgcgcaGAaccttACcAacccTtGACATcCTaggaCaactcCAGaGatggagccTtcCtTCGggacctaGtgacaggtgctgcatggctgTcgtcaGctcgtgtcgtgagaTgttcgGttaaGtccggcaacGaGcgcaAcccaCAtctttAgttgccaGCaGttcgGCtgggcACtCTaaAGaaactgcccgtgATAaGCGggAGgAAGGTgTgGATgACGTCAAgtcctcatggcccttacgggttgggctacacacgtgctacaatggcagtgacaatgggttaatcccaaaaaactgtctcagttcggattggggtctgcaactcgaccccatgaagtcggaatcgctagtaatagcgtaacagcatgacgcggtgaatacgttcccgggccttgtacacaccgcccgtnanacnannggagttgggtttacccgaaggccgtgcnnncancnnnntgngggggcannnnannncnnnngnnntnnnnnnnnnnnn</t>
  </si>
  <si>
    <t>OTU_190</t>
  </si>
  <si>
    <t>nnnnnnnnnnnnnnnnnnnannnntgcaagtcgagcgcnctcttcggagtgagcggcggacgggttagtaacgcgtgggantatgcccttctctaaggaatagccactggaaacggtgagtaataccttatacgcccttcgggggaaagatttatcggagaaggattagcccgcgtaagattagatagttggtggggtAATGGCCTACCAAGTCTACGATCttTAgCTggtttTAGaggatgatcagCAACActgggaCtgagACACgGcccAgACtCctAcgggaggcaGCAGTggggaatCtTgGACaatgggCgcaagcctgatccaGccatgcCgcGtgagtgatgaaggCCTtagggtcgtaaagCtctttcgccagagatgataatgacagtatctggtaaagaaaccccggctaactccgtgccagcagccgcggtaatacggagggggttagcgttgttcggaattactgggcgtaaagcgcacgtaggcggatcagaaagtaaggggtgaaatcccagggctcaaccctggaactgcctcttaaactcctggtcttgagttcgagagaggtgagtggaattccgagtgtagaggtgaaattcgtagatattcggaggaacaccagtggcgaaggcggctcactggctcgatactgacgctgaggtgcgaaagtgtggggagcaaacaggattagataccctggtagtccacaccgtaaacgatgaatgccagtcgtcgggtagcatgctattcggtgacacacctaacggattaagcattccgcctggggagtacggtcgcaagattaaaactcaaaggaattgacgggggcccgcacaagcggtggaGcatgtggtttaattcgaagcaacgcgcagaaccttaccaacccttgacatcctaGgacAactccagagatggagccttccttcGggacctagtgacaGgtgctgcatggctgtcgtcagctcgtgtcgtgaGatgttcggttaagtccGgCAACGagcgcAacccacatctttagttgccagcagttcggctgggCactctaaagaaactgcccgtgAtaagcGggAGgAagGTGTGGATgacgtcaagtCCTCAtgGCcCttaCgggTTgggCTACACACGTGCTACaATGGCAgTGACAATGGGttaatcccaaaaaactgtctcagttcggattggggtctgcaactcgaccccatgaagtcggaatcgctagtaatcgcgtaacagcatgacgcggtgaatacgttcccgggccttgtacacaccgcccgtcacaccatgggagttgggtttacccgaaggccgtgcgccaacctttcgagnnncagnnnnnnnncgnnnnnnnnnnnnnnnnnnn</t>
  </si>
  <si>
    <t>nnnnnnnnnnnnnngnnnnnnnntgcaagtnnaacnnnaacatgtctagcttgntngatgatgtcgagtggcggacggnnnnnaaangcttgggaacttgcctttgcgagggggataacagttggaaacgactgctaataccgcataatgtcttcggaccaaacggggcttcggctctggcgcaaagagaggcccaagtgagattagctagttggtgaggtaaaggctcaccaaggcaacgatctctagctgttctgagaggaagatcagccacactggg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cgGtcatttagaactggcagactaGagtctTggagaggggagtggaattccaggtgtagcggtgaaatgcgtagatatctggaggaacatcagtggcgaaggcgactccctggccaaagactgacgctcatgtgcgaaagtgtgggtagcgaacaggattagataccctggtagtccacaccgtaaacgctgtctactagctgtttgtgactttaagtcgtgagtagcgaagctaacgcgataagtagaccgcctggggagtacggccgcAAggttaaaactcaaatgaattgacgggggcccgcacaagcGgtggagcatgtgGtttaattcgatgcaacgcgaaGaaccttacctacacttgacatgttgagaagttaccagagatggttTCgtgcCttcgggaactcaaacacaggTgctgcatggctgtcgtcagctcgtgtcGTgAGATGtTgggttaagtcccGcaACGagcgcaacccttgtcCTtAGTtgCcAGCATTTAGTTgGGCACTctaaggagactgccggtgacaaaccggaggaaggtggggacgacgtcaagtcatcatggcccttacgtgtagggctacacacgtgctacaatggcatatacagagggatgcgagacagtgatgtggagcggaccccttaaagtatgtcgtagtccggattggagtctgcaactcgactccatgaagtcggaatcgctagtaatcgcaggtcagaatactgcggtgaatacgttcccgggccttgtacacaccgcccntcacaccatgggagtgggatgcaaaagaagtagttagtttaaccttcgggagaacgatancactnnnnnnnnnnnnnnn</t>
  </si>
  <si>
    <t>OTU_3</t>
  </si>
  <si>
    <t>Bacteria;Proteobacteria;Gammaproteobacteria;Alteromonadales;Alteromonadaceae;Alteromonas;</t>
  </si>
  <si>
    <t>nnnnnnnnnnnnnnnnnnntnnnnnntgnnnnnnnnacggtaacaggaagtgcttgcacttcgctgacgnntggcggacgggtnngtnatgcttgggaacttgcctttgcgagggggataacagttggaaacgactgctaataccgcataatgtctacggaccaaacggggcttaggcttcggcgcaaagagaggcccaagtgagattagctagttggtaaggtaaaggcttaccaaggcaacgatctctagctgttctgagaggaagatcagccacactggaactgagacacggt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cggtcatttagaactggcagactagagtcttggagaggggagtggaattccaggtgtagcggtgaaatgcgtagatatctggaggaacatcagtggcgaaggcgactccctggccaaagactgacgctcatgtgcgaaagtgtgggtagcgaacaggattagataccctggtagtccacaccgtaaacgctgtctactagctgtttgtggctttaagccgtgagtagcgaagctaacgcgataagtagaccgcctggggagtacggccgcAaggttaaaactcaaatgaattgacgggggcccgcacaagcggtggagcatgtggtttaattcgatgcaacgcgaaGaaccttacctacacttgacatgctgaGaagttactagagatagtttcgtgccttcgggaactcaGAcacaggtgctgcatggctgtcgtcagctcgtgtcgTgagatgttgggttaagTCccgcaacgagcgcaacccttgtccttagttgccagcattaagttgggcactctaaggagactgccggtgacaaaccggaggaaggtggggacgacgtcaagtcatcatggcccttacgtgtagggctacacacgtgctacaatggcatttacagagggaagcgagacagtgatgtggagcggaccccttaaagaatgtcgtagtccggattggagtctgcaactcgactccatgaagtcggaatcgctagtaatcgcaggtcagaatactgcggtgaatacgttcccgggccttgtacacaccgcccgtcacaccatgggagtgggatgcaaaagaagtagttagtctanccttcgggaggacgattancnntnnnnnnnnnnnnnn</t>
  </si>
  <si>
    <t>GlcNAc</t>
  </si>
  <si>
    <t>nnnnnnnnnnnnnnnnnnnntgcnngtcnancggnaacatgtctagcttnntnnatgatgtcgagtggcggacggnnnnntantgcttgggaacttgcctttgcgagggggataacagttggaaacgactgctaataccgcataatgtcttcggaccaaacggggcttcggctccggcgcaaagagaggcccaagtgagattagctagttggtgaggtaaaggctcaccaaggcaacgatctctagctgttctgagaggaagatcagccacactggg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cggtcatttagaactggcagaCtagaGtCttggagaggggagtggaattccaGGTgtagcggtgaaatgCgtagatatctggaggaacatcagtggcgaaggcgactccctggccaaagactgacgCtcatgtgCgaaagtgtgggtagCgaaCAGgATttagataccctggtagtccacaccgtaAacgctgtcTactagctgtttgtgGctttaagtcgtgagtagcgaagctaacgcgataagtaGaccgcctggggAgtacggccgcaaggTtaaaactcAaatgaattgacgggggcccgcacaagcggtggagcaTtgtggtttaattcgatgcaAcgcGaaGaaccttaCTtacActtgacatgttgagaaGTtacCaGaGAtggtttcgtgccttcgggAactcaaacACaGgtgctgcatggcTGTcGtcAgctCGTgTCGtgaGaTGTtGggTtAaGTCCcGcAACGAgCGCAACcCTTGTCCtTAGTtGCCAGCATTcagTTGGGCACTCtAAggAGACTGccGGTgACaAACCGGAGGAAGgTGGGGACGACGTcaagtcatcatggcccttacgtgtagggctacacacgtgctacaatggcatatacagagggatgcgagacagtgatgtggagcggaccccttaaagtatgtcgtagtccggattggagtctgcaactcgactccatgaagtcggaatcgctagtaatcgcaggtcagaatactgcggtgaatacgttcccgggccttgtacacaccgccnnnnnnnccatgggagtgggatgcaaangaagtagntnnnntaacnnncgggagannnnttnnnnnnnnnnnnnnnnnnnnnnn</t>
  </si>
  <si>
    <t>nnnnnnnnnnggnnnnnnnannnntgcaagtcgagcggaacgatgtagcttgctacaggcgtcgagcggcggacgggtgagtaacgcgtaggaatctacctaatagtgggggacaacagttggaaacgactgctaataccgcatacgccctacgggggaaagagggcttaggctcttgctatcagatgagcctgcgtgagattagctagttggtggggtaaaggcccaccaaggcaacgatctctagctggtctgagaggatgatcagccacactgggactgagacacggcCCAgaCtCctAcggGaggcagCAgTggggaataTtggACAatgggCgcaagCCTGATcCAGCcaTGCCGCgTgTGTgAAGaAGGCCTtCGggTtGtaaagcactttcatcagtgaggaaaggttaatggttaatacccattagctgtgacgttaactgaagaagaagcaccggctaaCtccgtgccagcagccgcggtaatacggagggtgcaagcgttaatcggaattactgggcgtaaagcgcgcgtaggttgcttgCtaagcgagatgtgaaagccccgggcttaacctgggaactgcatttcgaactggtcggctagagtacagtagagggtggcggaatttcctgtgtagcggtgaaatgcgtagagatgggaaggaacatcagtggcgaaggcggccacctggactgatactgacactgaggtgcgaaagcgtggggagcaaacaggattagataccctggtagtccacgccgtaaacgatgtctactagttgtcgggagacctgttctcttggtaacgaagctaacgcgataagtagaccgcctggggagtacggccgcaaggttaaaactcaaatgaattgacgggggcccgcacaagcggtggagcatgtggtttAattcgaagcaacgcgaaGaaCcttacctactcttgacatccagtgaactttccagagatggattggtgccttcgggaacactgagacaggtgctgcatggctgtcgtcagctcgtgttgtgaaatgTtgggTtaagtcccgtaacgagcgcaacccttgtccttaGttaccatcatTcagTTggggactctAagGAGaCtgccGGTGACAAaccggaggaaggcggggacgacgtcaagtcatcatggcccttacgagtagggctacacacgtgctacaatggccagtacagagggttgcaatgccgcgaggtggagctaatcccacaaagctggtcgtagtccggatcggagtctgcaactcgactccgtgaagtcggaatcgctagtaatcgtgaatcagaatgtcacggtgaatacgttcccgggccttgtacacaccgcccgtcacaccatgggagtgggttgctccagaagtagatagtctaaccctcgggaggacnnnnccnnnnnnnnnnnnnnnnnnnnn</t>
  </si>
  <si>
    <t>OTU_31</t>
  </si>
  <si>
    <t>Bacteria;Proteobacteria;Gammaproteobacteria;Oceanospirillales;Oceanospirillaceae;</t>
  </si>
  <si>
    <t>nnnnnnnnnnnnnnnnnnnnnnnntgnangtcgagcggaaacgatgtagcttgctacaggcgtcgagcggcggacgggtgagtaacgcgtaggaatctacctaatagtgggggacaacagttggaaacgactgctaataccgcatacgccctacgggggaaagagggcttcggctcttgctatcagatgagcctgcgtgagattagctagttggtggggtaaaggcccaccaaggcaacgatctctagctggtctgagaggatgatCagCCACACTGGgaCTGAGACACGGCCCAgaCtCCTACGGGAGGCAGCAGTGGgGAATATTGGACAATGGGCGcaAgCCTGaTcCAGCcATGCCGcgTgtgtgAAGAAGGCCttcGggTtGtaaagcactttcatcagtgaGgaaaggttaatggttaAtACCcattagctgtgacgTtAactgaagaagaagcaccggctaactccgtgccagcagccgcggtaatacggagggtgcaagcgttaatcggaattactgggcgtaaagcgcgcgtaggttgcttgctaagcgagatgtgaaagccccgggcttaacctgggaactgcatttcgaactggtcggctagagtacagtagagggtggcggaatttcctgtgtagcggtgaaatgcgtagagatgggaaggaacatcagtggcgaaggcggccacctggactgatactgacactgaggtgcgaaagcgtggggagcaaacaggattagataccctggtagtccacgccgtaaacgatgtctactagttgtcgggagacctgttctcttggtaacgaagctaacgcgataagtagaccgcctggggagtacggccgcaaggttaaaactcaaatgaattgacgggggcccgcacaagcggtggagcatgtggtttaattcgaagcaacgcgaaGaaccttacctactcttgacatcCagtgaactttccagaGatggattggTgccttcGggaAcactgagacAGGtgctgcatggctgtcgtcagctcgtgttgtgaaatgTtgggtTaAGTCccGTAaCGagcgcaacccTTGtccttaGttaccatcAtTCAGTTggGGAcTCTAAGGAgAcTGCCGGTGACAaACCGGAggAAGGCGGGGACgAcGtcaAgTCATCATGGCCCTtacgagtagggctacacacgtgctacaatggccagtacagagggttgcaatgccgcgaggtggagctaatcccacaaagctggtcgtagtccggatcggagtctgcaactcgactccgtgaagtcggaatcgctagtaatcgtgaatcagaatgtcacggtgaatacgttcccgggccttgtacacaccgcccgtcacaccatgggagtgggttgctccagaagtagatagtctaaccctcgggaggacnnnnccncnnnnnnnnnnnnnnnnn</t>
  </si>
  <si>
    <t>nnnnnnnnnnnnnncnnnnnnntgnaagtcgagcggaacgatgtagcttgctacaggcgtcgagcggcggacgggtgagtaacgcgtaggaatctacctaatagtgggggacaacagttggaaacgactgctaataccgcatacgccctacgggggaaagagggcttcggctcttgctatcagatgagcctgcgtgagattagctagttggtggggtaaaggcccaccaaggcaacgatctctaGCTGGTCTGAGAggatgAtCAGcCACACTGGgACTGAgAcAcGGcccAgaCtCctAcggGAGgCAgcAgtGggGaATATTGGACAATGggCGCAAGCcTgatccAGccatGCcgCgtgtgTGaagaaggccttcgggttgtaaagcacTttcatcagtgaggaaaggttaatggttaatacccattagctgtgacgttaactgaagaagaagcaccggctaactccgtgccagcagccgcggtaatacggagggtgcaagcgttaatcggaattactgggcgtaaagcgcgcgtaggttgcttgctaagcgagatgtgaaagccccgggcttaacctgggaactgcatttcgaactggtcggctagagtacagtagagggtggcggaatttcctgtgtagcggtgaaatgcgtagagatgggaaggaacatcagtggcgaaggcggccacctggactgatactgacactgaggtgcgaaagcgtggggagcaaacaggattagataccctggtagtccacgccgtaaacgatgtctactagttgtcgggagacNtgttctcttggtaacgaagctaacgcgataagtagaccgcctggggagtacggCcgcaaggttaaaactcaaatgaattgacgggggcccgcacaagcggtggaGcatgtggtttaattcgaagcaacgcgaagaaccttacctactcttgacatccagtgaactttccagaGatggattggTgccttcgggaacactgaGacaggtgctgcatggctgtcgtcagctcgtgttgtgaaaTGTtgGGTTAaGTCccGtaacgagcgcAaccctTGtcCTTAGTTACcAtcattcagtTgggGACTCTAAGgaGACTGCCGGTGACAAaCcGGAGGAaGGcgggGACGaCGtcAagtcatCATGGcccttacgagtagggctacacacgtgctacaatggccagtacagagggttgcaatgccgcgaggtggagctaatcccacaaagctggtcgtagtccggatcggagtctgcaactcgactccgtgaagtcggaatcgctagtaatcgtgaatcagaatgtcacggtgaatacgttcccgggccttgtacacaccgcccgtcacaccatgggagtgggttgctccagaagtagatagtctaaccctcgggaggacgnntacnnnngnannnnttnnnnnnnnnn</t>
  </si>
  <si>
    <t>nnnnnnnnnnnnnnnnnnnnnnnnnntgnnnnnncgagcgccaccttcgggtggagcggcggacgggttagtaacgcgtgggaacatacccagatctaaggaatagccactggaaacggtgagtaataccttatacgcccttcgggggaaagatttatcggatttggattggcccgcgttagattagatagttggtggggtaacggcctaccaagtctacgatctatagctggttTTAGAGgatgatcagcaAcACTgggACtgaGACACgGcccagaCtCctAcggGaggCagcagTGgggaAtcttggacaAtgggCgcaaGCCTgatccaGccatgccgcgtgagtgatgaaGgCcCtagggtcgtaaagCtctttcgccagagatgataatgacagtatctggtaaagaaaccccggctaaCtccgtgccagcagccgcggtaatacggagggggttagcgttgttcggaattactgggcgtaaagcgcacgtaggcggatcagaaagtatagggtgaaatcccagggctcaaccctggaactgccttataaactcctggtcttgagttcgagagaggtgagtggaattccgagtgtagaggtgaaattcgtagatattcggaggaacaccagtggcgaaggcggctcactggctcgatactgacgctgaggtgcgaaagtgtggggagcaaacaggattagataccctggtagtccacaccgtaaacgatgaatgccagtcgtcgggtagcatgctattcggtgacacacctaacggattaagcattccgcctggggagtacggtcgcaagattaaaactcaaaggaattgacgggggcccgcacaagcggtggagcatgtggtttaattcgaagcaacgcgcaGaaccttaccaacccttgacatcctaGgacaacctgagagatcAGGCcttccttcgggacctagtgacaggtgctgcatggctgtcgtcagctcgtgtcgtgagatgTtcggTtaagtccggcaacgaGcgcaacccacAtctttagttgccagcagttcGgctgggCACtctaGaGaaactgccCGTGaTaAGCGggAGGAaggtgTggATgacgtcaaGtcCTCATgGCCCTTACggGTTgggctacACACGTGCTACAatggcatcaacaatgggttaatcccaaaaagatgtctcagttcggattggggtctgcaactcgaccccatgaagtcggaatcgctagtaatcgcgtaacagcatgacgcggtgaatacgttcccgggccttgtacacaccgcccgtcacaccatgggagttgggtctacccgacggccgtgcgctaaccagcaanggaggcanngnccnnnnnnnnnnnnnnnnnnnnnnnn</t>
  </si>
  <si>
    <t>OTU_37</t>
  </si>
  <si>
    <t>nnnnnnnnnnnnnnnnnnnnnnnntgnnnnncgagcgccaccttcgggtggagcggcggacgggttagtaacgcgtgggaacatacccagatctaaggaatagccactggaaacggtgagtaataccttatacgcccttcgggggaaagatttatcggatttggattggcccgcgttagattagatagttggtggggtaacggcctaccaagtctaCGATCTAtagctGGtttTAgaggaTgatcagcaAcACTggGACTGAgaCacGGCCcAGACTCctAcgggaGgCagcAGTgggGAATCTtggAcaatgggcgcaaGCCTgatccaGccatgccgcgtgagtgatgaaggccctagggtcgtaaagctctttcgccagagatgataatgacagtatctggtaaagaaaccccggctaaCtccgtgccagcagccgcggtaatacggagggggttagcgttgttcggaattactgggcgtaaagcgcacgtaggcggatcagaaagtatagggtgaaatcccagggctcaaccctggaactgccttataaactcctggtcttgagttcgagagaggtgagtggaattccgagtgtagaggtgaaattcgtagatattcggaggaacaccagtggcgaaggcggctcactggctcgatactgacgctgaggtgcgaaagtgtggggagcaaacaggattagataccctggtagtccacaccgtaaacgatgaatgccagtcgtcgggtagcatgctattcggtgacacacctaacggattaagcattccgcctggggagtacggtcgcaagattaaaactcaaaggaattgacgggggcccgcacaagcggtggaGcatgtggtttaattcgaagcaacgcgcaGaaccttaccaacccttgacatcctaGgacaacctgagagatcAGgccttccttcgggacctagtgacaggtgctgcatgGctgtcgtcagctcgtgtcgtgagatgttcggttaagtccggcaacGagcgcaacccacatctttagttgccagcagttcggctgggcactctaGaGaaactgcccgTgaTaAGCggGaggaaggTgtggaTgacgTcaaGtcctcaTGgCccTtACGggTTGGGCTACACACGTGCTacaatggcatcaacaatgggttaatcccaaaaagatgtctcagttcggattggggtctgcaactcgaccccatgaagtcggaatcgctagtaatcgcgtaacagcatgacgcggtgaatacgttcccgggccttgtacacaccgcccgtcacaccatgggagttgggtctacccgacggccgtgcgctaaccagcaanggaggcnnnnnncnnnnnnannnnnnnnnnnnnnn</t>
  </si>
  <si>
    <t>nnnnnnnnnnnnnngnnnnnnnntgcnngtcgagcggaacgagaatagcttgctattcggcgtcgagcggcggacgggtgagtaatgcttggggaactgcccagtcgagggggacaactattggaaacgatagctaataccgcatacgccctacgggggaaaggaggggactcttcggagcctttcgcgattggatgtacccaagtgggattagctagttggtgaggtaatggctcaccaaggcgacgatccctagctggtttgagaggatgatcagccacactggaactgagacacggtccAgaCtCctAcgggAggcagCAgtggggaATAttgcACAatgggCGCAaGCcTgatgcAGcCATGCcGCgtGtATGaAGAAGGCCTTCGggTtgtaaagtactttcagcGAGgAgGaaaGgttagtagttaataactgctagctgtgacgttaCtcgcaAaagaaggaccggctaaCtccgtgccagcagccgcggtaatacggagggtccgagcgttaatcggaattactgggcgtaaagcgtacgcaggcggtttattaagcgagatgtgaaagccccgggctcaacctgggaactgcatttcgaactgataaactagagttttgtagagggtggtagaatttcaggtgtagcggtgaaatgcgtagagatctgaaggaataccagtggcgaaGgcggccacctggacaaaaactgacgctcatgtacgaaagcgtggggagcaaacgggattagataccccggtagtccacgccgtaaacGatgtcAactagccgactgaccccttgagggttgggtggcgcagctaacgcattaagttgaccgcctggggagtacGgccgcaAGgttaaaactcaaatgaattgacgggggcccgcacaagcggtggagcatgtggtttaattcgatgcaacgcgaagaaccttacctactcttgacatccagagaatttgctagagatagcttagtgCcttcGggaactctgaGacaggtgctgcatggCtgtcgtcaGctcgtgttgtgaaatGtTggGTtAAGtcccGcaacGagcgcAAcCCCTatccTTaGtTGcCAGCACGTaATgGTgggAActctAggGaGactgccGgTGATAAaCCGGAGgaaggtggggacgacgtcaagtcatcatggcccttacgagtagggctacacacgtgctacaatggcgcatacaaagggtcgcaaaaccgcgaggtggagccaatcccagaaagtgcgtcgtagtccggattggagtctgcaactcgactccatgaagtcggaatcgctagtaatcgtagatcagaatgctacggtgaatacgttcccgggccttgtacacaccgcccgtcacaccatgggagtgggctgcaaaagaagtgggtagtttaacctttcgnggaggacgctcancannnnnnnnnnnnnnnnnnn</t>
  </si>
  <si>
    <t>OTU_38</t>
  </si>
  <si>
    <t>Bacteria;Proteobacteria;Gammaproteobacteria;Alteromonadales;NB-1d;</t>
  </si>
  <si>
    <t>nnnnnnnnnnnnnnctnncnnnnntcnngcgnaacgagaatagcttgctattcggcgtcgagcggcggacgggtgagtaatgcttggggaactgcccagtcgagggggacaactattggaaacgatagctaataccgcatacgccctacgggggaaaggaggggactcttcggagcctttcgcgattggatgtacccaagtgggattagctagttggtgaggtaatggctcaccaaggcgacgatccctagctggtttgagaggatgatcagccacactggaactgagacacggtccagactcctacgggaggcagcagtggggaatattgcacaaTGGGCGcaagcctgatgcAGccatgcCGCGtgtatgaagaaGGCCTtCGggTtGtaaaGtaCTtTCAGCGAGGAgGaaAgGttagtagttaataactGctagctgtgacgttaCtcgcagaagaaggaccggCTaACTccgtgccagcagccgcggtaatacggaggGtccgagcgttaatcggaattactgggcgtaaagcgtacgcaggcggtttattaagcgagatgtgaaagccccgggctcaacCtgggaactgcatttcgaactgataaactagagttttgtagagggtggtagaatttcaggtgtagcggtgaaatgcgtagagatctgaaggaataccagtggcgaaggcggccacctggacaaaaactgacgctcatgtacgaaagcgtggggagcaaacgggattagataccccggtagtccacgccgtaaacGatgtcaactagccgactgaccccttgagggttgggtggcgcagctaacgcattaagttgaccgcctggggagtacggccgcAAggttAaaactcAaatgaattgacGggggcccgcacaagcggtggaGcatgtggtttaattcgatgcaacgcgaagaaccttacctactcttgacatccagagaatttGctagagatagcttaGTgcCttcgggaactctgaGacAGgTgctgcatggctgtcgtcagctcgtgttgtgaaatgttgggttaagtcccgcaAcGAGcgcaAcCCcTatccTtaGttgccagcAcgtaATggTGGGAactCTAggGAGactgCcggTgaTaaAccgGaGgaAGGTgggGaCGACGTCAAGTCATCATGGCccttacgagtagggctacacacgtgctacaatggcgcatacaaagggtcgcaaaaccgcgaggtggagccaatcccagaaagtgcgtcgtagtccggattggagtctgcaactcgactccatgaagtcggaatcgctagtaatcgtagatcagaatgctacggtgaatacgttcccgggccttgtacacaccgcccgtcacaccatgggagtgggctgcaaaagaagtgggtagtnnancctttcggggaggacgctcaccnnnnntnnnnnnnnnnnnnnnn</t>
  </si>
  <si>
    <t>nnnnnnnnnnnnnnnnnnntgcantcgagcggaacgagaatagcttgctattcggcgtcgagcggcggacgggtgagtaatgcctgggaaattgccctgatgtgggggataaccattggaaacgatggctaataccgcataatgccttcgggccaaagagggggaccttcgggcctctcgcgtcaggatatgcccaggtgggattagctagttggtgaggtaaaggctcaccaaggcgacgatccctagctggtctgagaggatgatcagccacACTGGaACTGAGACAcGGtCcAGACTCCTACgggaGgCagCAGtGgggaATAttgcACAATgGGCGCAAgcCTgATGCAgcCATGCCGcgTgtATGAAGAaggccttcgggttGtaaagtactttcagcagtgAgGaagggtGTgaagttaatagcttcatatCTTGacgtTagctgcagaagaagcaccggctaactccgtgccagcagccgcggtaatacggagggtgcgagcgttaatcggaattactgggcgtaaagcgcatgcaggtggtttgttaagtcagatgtgaaagcccggggctcaacCtcggaaccgcatttgaaactggcagg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tcagagatgaaTtggTgccttcgggaactctgaGacaGgTgctgcatggCtgtcgtcagctcgtgttgtgAaatgTTGGGttaagtcccgcAAcgAGcgcAAcCcTtATcCttgtttgccaGcAAGtAATGgTGggAACTccAGGGAgACTGCCGGtgATaaaccggaggaaggtggggacgacgtcaagtcatcatggcccttacgagtagggctacacacgtgctacaatggcgcatacagagggcggccaaccagcgatggtgagcgaatcccaaaaagtgcgtcgtagtccggattggagtctgcaactcgactccatgaagtcggaatcgctagtaatcgtggatcagaatgccacggtgaatacgttcccgggccttgtacacaccgcccgtcacaccatgggagtgggctgcaaaagaagtaggtagtttaaccttcggggggacgcntaccacnnnnnnnnnnnnnnnnn</t>
  </si>
  <si>
    <t>OTU_40</t>
  </si>
  <si>
    <t>Bacteria;Proteobacteria;Gammaproteobacteria;Vibrionales;Vibrionaceae;</t>
  </si>
  <si>
    <t>nnnnnnnnnnnngnnnnnnntgcnagtcnngcggaaacgagaatagcttgctattcngcgtccagcggcggacgggtgattaatgcctgggaaattgccctgatgtgggggataaccattggaaacgatggctaataccgcatgatgccttcgggccaaagagggggaccttcgggcctctcgcgtcaggatatgcccaggtgggattagctagttggtgaggtaaaggctcaccaaggcgacgatccctagctggtctgagaggatgatcagccacactggaactgagacacggtccagactcctacgggaggcagcagtggggaatattgcacaatgggcgcaagccTGaTGcAGCCATGCcgCgTGTATGaAGaaggccTtcgggtTGTaaagtactttcagcagtgaggaagggtgtgAgGttaataGccttATAtCttgacgttagctgcagaagaagcaccggctaaCtccgtgccagcagccgcggtaatacggagggtgcgagcgttaAtcggaattactgggcgtaaagcgcatgcaggtggtttgttaagtcagatgtgaaagcccggggctcaacctcggaaccgcatttgaaactggcagg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tcagAagagactggaGacagtcttgtgCcTtcggGaactgaGagacaGgtgctgcatggctgtcgtcagctcgtgttgtgaaaTGtTggGttaaGTcccGcAaCGagcgcaaccCttaTCcTtGTttGCcAGCGaGtaatgTCGGgAactccagggagactgccggtgataaaccggaggaaggtggggacgacgtcaagtcatcatggcccttacgagtagggctacacacgtgctacaatggcgcatacagagggcggccaaccagcgatggtgagcgaatcccaaaaagtgcgtcgtagtccggattggagtctgcaactcgactccatgaagtcggaatcgctagtaatcgtggatcagaatgccacggtgaatacgttcccgggccttgtacacaccgcccgtcacaccatgggagtgggctgcaaaagaagtaggtagtttaaccttcggggggacgcttancacnnnnnnnnnnnnnnnng</t>
  </si>
  <si>
    <t>nnnnnnnnnnnnnnnnnccnnnnnnnngnnnnnnnnnnggnaacngatctancttgctnnatgctgacgagcggcggacggntnngtaacgcgtaggaatctaccgagtagtgggggatagcccagagaaatttggattaataccgcatacgccctacgggggaaaggaggggatcttcggacctttcgctatttgatgagcctgcgtaagattagctagttggtagggtaaaggcctaccaaggcgacgatctttagctgttctgagaggatgatcagccaCACTGGGACTGAGAcACGGCcCAGaCtcctACgggaggCAGCAgtGgggAaTATTGGACAATGGgggCAACCCTgaTcCAGCcatgcCGCGTGTGtgaAgaaggccttcgggttgtaaagcActttcagatgtgAGgaaaggttagtagctaataaCtgctatctgtgacgttaacatcagaagaaggaccggctaaCtccgtgccagcagccgcggtaatacggagggtccgagcgttaatcggaattactgggcgtaaagcgcgcgtaggcggctaagtcagtcagatgtgaaagccccgggctcaacctgggaattgcacctgatactgcttggctagagtacagaagagggtggtggaatttcctgtgtagcggtgaaatgcgtagatataggaaggaacatcagtggcgaaggcggccacctggactgatactgacgctgaGgtgcgaaagcgtggggagcaaacaggattagataccctggtagtccacgccgtaaacgatgtcaactagccgttggggaacttgattctttagtggcgcagctaacgcgataagttgaccgcctggggagtacggtcgcagattaaaactcaaatgaattgacgggggcccgcacaagcggtggaGcatgtggtttaattcgaagcaacgcgaagaaccttacctactcttgacatccagagaaTtcgctagaGatagcttagtgccttcgggagctctgaGacagGTgctgcatggctgtcgtcagctcgtgttgtgaaatgttgggttAaGtcccgTaacGAgcGCAACccttgtccttatttgccagcacataatggtgggaactctaaggagactgccggtgacaaaccggaggaaggtggggacgacgtcaagtcatcatggcccttacgagtagggctacacacgtgctacaatggtcggtacagagggctgcaaacctgcgagggtgagccaatctcacaaaaccgatcgtagtccggattggagtctgcaactcgactccatgaagtcggaatcgctagtaatcgtggatcagaatgccacggtgaatacgttcccgggccttgtacacaccgcccgtcacaccatgggagtggattgcaccagaagtagatagtctaaccttcggggggacgttnnnncggnnnnnnnnnnnnnng</t>
  </si>
  <si>
    <t>OTU_41</t>
  </si>
  <si>
    <t>Bacteria;Proteobacteria;Gammaproteobacteria;Oceanospirillales;Oceanospirillaceae;Neptunomonas;</t>
  </si>
  <si>
    <t>nnnnnnnnnnnnnnnnntnannntgnaagtcgagcggtaacagatctagcttgctagatgctgacgagcggcggacgggtgagtaacgcgtaggaatctaccgagtagtgggggatagcccagagaaatttggattaataccgcatacgccctacgggggaaaggaggggatcttcggacctttcgctatttgatgagcctgcgtaagattagctagttggtagggtaaaggcctaccaaggcgacgatctttagctgttctgagaggatgatcagccacactgggactgagacacggcccagactcctacgggaggcagcagtggggaaTATTGGACaATggggGcaacccTGATCcAGCCATGCCgcGTgTgtgaAGaAgGcCttcgggtTGTaaagcActttcagaTGtgaggaaaggttagtagctaAtaactgctatctgTgacgttaacatcagAagaaggAcCggctaaCtccgtgccagcagccgcggtaatacggagggtcCgagcgttaatcggaattactgggcgtaaagcgcgcgtaggcggctaagtcagtcagatgtgaaagcccCgggctcaacCtgggaattgcaCcTgatacTgcttggctagagtacagaagagggtggtggaatttcctgtgtagcggtgaaatgcgtagatataggaaggaacatcagtggcgaaGgcggccacctggactgatactgacgctgaGgtgcgaaagcgtggggagcaaacaggattagataccctggtagtccacgccgtaaacgatgtcaactagccgttggggaacttgattctttagtggcgcagctaacgcgataagttgaccgcctggggagtacggtcgcAagattaaaactcaaatgaattgacgggggcccgcacaagcggtggagcatgtggtttaattcgaagcaacgcgaagaaccttacctactcttgacatccagaGaattcgctagagatagcttagtgccTtcgGgagctctgaGaCaggtgctgcatggctgtcgtcagctcgtgTtGtgaaatgtTggGTTAAGTCccgtaacgagcgcAACcctTgtcCttatttgccagcacatAATggTggGaacTCTAAGgAGACTgccggtgacaaaccggaggaaggtggggacgacgtcaagtcatcatggcccttacgagtagggctacacacgtgctacaatggtcggtacagagggctgcaaacctgcgagggtgagccaatctcacaaaaccgatcgtagtccggattggagtctgcaactcgactccatgaagtcggaatcgctagtaatcgtggatcagaatgccacggtgaatacgttcccgggccttgtacacaccgcccgtcacaccatgggagtggattgcaccagaagtagatagtctaacnntcggggggnngtttanncnnnnnnnnnnnnnnnnnnnnnn</t>
  </si>
  <si>
    <t>nnnnnnnnnnnnnnnnnnnnttnnnnntgnnngtcnagcggtaacnnnnctagcttgctagatgctgacgagcggcggacgggtgagtaacgcgtaggaatctaccgagtagtgggggatagcccagagaaatttggattaataccgcatacgccctacgggggaaaggaggggatcttcggacctttcgctatttgatgagcctgcgtaagattagctagttggtagggtaaaggcctaccaaggcgacgatctttagctgttctgagaggatgatcagccacactgggactgagacacggcccagactcctacGGGAGGCAGCAGTgggGaAtaTtgGACAatgggggCAaCccTgaTccagccatgcCgCGtgTgTgaAgaaggccttCgggTtgtaaagcactttcagatgtgaggaaaggTtagtagctaataactgctatctgtgacgttaacatcagaagaaggaccggctaactccgtgccagcagccgcggtaatacggaggGtccgagcgttaatCGgaattactgggcgtaaagcgcgcgtaggcggctaagtcagtcagatgtgaaagccccgggctcaaCcTgggaattgcacctgatactgcttggctagagtacagaagagggtggtggaatttcctgtgtagcggtgaaatgcgtagatataggaaggaacatcagtggcgaaggcggccacctggactgatactgacgctgaGgtgcgaaagcgtggggagcaaacaggattagataccctggtagtccacgccgtaaacgatgtcaactagccgttggggaacttgattctttagtggcgcagctaacgcgataagttgaccgcctggggagtacggtcgcaagaTtaaaactcaaatgaattgacgggggcccgcacaagcggtggagcatgtggttTaattcgaagcaacgcgaagaaccTtacctactcttgacatccagaGAaTtcgctagagatagcttagtgccttcgggaGctctgaGacaggtgctgcatggCtgtcgtcagctcGtgTTGTGAAATgTtgggTtAagtCccGTaacGAGcGcaAcCCTTGTccttatttgccAgcACAtaATgGtgggaactctaAGGAGActgCCGGTgacaaaccggaggaaggtggggacgacgtcaagtcatcatggcccttacgagtagggctacacacgtgctacaatggtcggtacagagggctgcaaacctgcgagggtgagccaatctcacaaaaccgatcgtagtccggattggagtctgcaactcgactccatgaagtcggaatcgctagtaatcgtggatcagaatgccacggtgaatacgttcccgggccttgtacacaccgcccgtcacaccatgggagtggattgcaccagaagtagatagtctaacctncggnnngacgtnnnnnnggnnnnnnnnnnnnnnnnn</t>
  </si>
  <si>
    <t>nnnnnnnnnnnnnnnnnntnannntgcnngtcnnncggnaacanagaagtgcttgctcttttgctgacgagtggcggacgggtgagtaatgcttgggaatatgccaaaacgtgggggacaacagttggaaacgactgctaataccgcataatgtcttcggaccaaagcaggggaccttcgggccttgcgcgttttgattagcccaagtgggattagctagttggtaaggtaatggcttaccaaggcgacgatccctagctggtcttagaggatgaccagccacacTGGAACTGAGACAcGGTCCAGACTCCTACgggaggCAgcAgtggggaatAttgcaCAatgggggAAACCcTgatgcAGcCATGCcGCGTGTGTGAAgaaggctttcgggtTgtaaagcactttcagtggggaggaaagggttgtagttaataactgcaatctgtgacgttacccAcagAagaagcaccggctaaCtccgtgccagcagccgcggtaatacggagggtgcgagcgttaatcggaattactgggcgtaaagcgcgcgtaggtggttaattaagtcagatgtgaaagcccagggctcaaccttggaactgcatttgaaactggttaactagagttttgtagagggtggtagaatttcaggtgtagcggtgaaatgcgtagagatctgaaggaataccagtggcgaaGgcggccacctggacaaagactgacactgaggcgcgaaggcgtggggagcaaacgggattagataccccggtagtccacgcagtaaacgatgtctattaGaagtttgtggctatatgccgtgggtttcaaagctaacgcattaaatagaccgcctggggagtacggccgcaaggttaaaactcaaatgaattgacgggggcccgcacAagcggtggaGcatgtggtttaattcgatgcAAcgcgaaGaaccttaccatcccttgacatccagagaatcaCctaGagataGatgagtgccttcGggAActctgaGacaggtgctgcatgGctgtcgtcAGcTcGtgttgTgaaATGtTgggTTAagtcccgcaacgaGcgCAACcCTTATcCttacttGccaGcGGGTTATGccGgGAaCTttAGGGAGaCTGCCggtgataaaccggaggaaggtggggacgacgtcaagtcatcatggcccttacgggatgggctacacacgtgctacaatggcagatacaaagggttgctaacctgcgagggtatgcgaatctcataaagtctgtcgtagtccggatcggagtctgcaactcgactccgtgaagttggaatcgctagtaatcgtggatcagaatgccacggtgaatacgttcccgggccttgtacacaccgcccgtcacaccatgggagtgggctgcaccagaagtcatagcttaaccttcggganggcgagacnnnggnnnnnnnnnnnnnn</t>
  </si>
  <si>
    <t>OTU_44</t>
  </si>
  <si>
    <t>Bacteria;Proteobacteria;Gammaproteobacteria;Alteromonadales;Psychromonadaceae;Psychromonas;</t>
  </si>
  <si>
    <t>nnnnnnnnnnnnngnntnacnntgcnnntcgnacggtaacagagaagtgcttgcacttttgctgacgagtggcggacgggtgagtaatgcttgggaatatgccaaaacgtgggggacaacagttggaaacgactgctaataccgcataatgtcttcggaccaaagcaggggaccttcgggccttgcgcgttttgattagcccaagtgggattagctagttggtaaggtaatggcttaccaaggcgacgatccctagctggtcttagaggaTGACCAGCCACACTgGAACTGAgACACGgTCcAGACTCCtAcggGaGgCAgcAGTGgggaatATtGCACAatggggGAAACCCTgatgcaGccATGCCGCGTGTgTGaAgAaggctttcggGttGtaaagcactttcagtggggaGgaaagggttgtagttaatAaCtgcaATcTgtgacgttacccacagaagaagcaccggctaactccgtgccagcagccgcggtaatacggagggtgcgagcgttaatcggaattactgggcgtaaagcgcgcgtaggtggttaattaagtcagatgtgaaagcccagggctcaaccttggaactgcatttgaaactggttaactagagttttgtagagggtggtagaatttcaggtgtagcggtgaaatgcgtagagatctgaaggaataccagtggcgaaGgcggCcacctggacaaagactgacactgaggcgcgaaGgcgtggggagcaaacgggattagataccccggtagtccacgcagtaaacgatgtctattaGaaGtttgtggctatatgccgtGgGtttcaaAGctaacgcattaaataGAccgcctggggagtacggccgcaAGgTtAaaactcaaatgaAtTGACGggggCCcgcAcAaGcggTgGagcAtgtgGttTAaTtcgatgcAacGcGAAgaaCCTtaccAtccCtTGACATCCaGaGAATcACCTAGAGAtAGATGAGTgCCTTCGGGaGCTCTgAGACAGGTgCTGCATGGCTGTCGtCAGCTCGtGTTGTGAAatgttgggttaagtcccgcaacgagcgcaacccttatccttacttgccagcgggttatgccgggaactttagggagactgccggtgataaaccggaggaaggtggggacgacgtcaagtcatcatggcccttacgggatgggctacacacgtgctacaatggcagatacaaagggttgctaacctgcgagggtatgcgaatctcataaagtctgtcgtagtccggatcggagtctgcaactcgactccgtgaagttggaatcgctagtaatcgtggatcagaatgccacggtgaatacgttcccgggccttgtacacaccgcccgtcacaccatgggagtgggctgcaccagaagtcattagcttaaccttcggganggcgagacnnnnnnnnnnnnnnnnnnn</t>
  </si>
  <si>
    <t>nnnnnnnnnngnnnnnnnnnntgnngtcgaacggnagcagannnatgcttgctcttttgctgacgagtggcggacgggtgantaatgcttgggaatatgccaaaacgtgggggacaacagttggaaacgactgctaataccgcataatgtcttcggaccaaagcaggggaccttcgggccttgcgcgttttgattagcccaagtgggattagctagttggtaaggtaatggcttaccaaggcgacgatccctagctggtcttagaggatgaccagccacactggaactgagacacggtccagactcctacgggaggcagcagtggggaatattgcacaatggggGAAAccCTgatgcAGccatgcCgcgtgTgTgaagaaggctttCggGTTGtaaagcActttcagtggggaggaaaGggTTgtagttaataactgcAaCCTgtgacgttacccacagaagaagcaccggctaaCtcCGtgccagcagccgcggtaatacggagggtgcgagcgttaAtcggaattactgggcgtaaagcgcgcgtaggtggttaattaagtcagatgtgaaagcccagggctcaaccttggaactgcatttgaaactggttaactagagttttgtagagggtggtagaatttcaggtgtagcggtgaaatgcgtagagatctgaaggaataccagtggcgaaggcggccacctggacaaagactgacactgaggcgcgaaggcgtggggagcaaacgggattagataccccggtagtccacgcagtaaacgatgtctattaGaagtttgtggctatatgccgtgggtttcaaagctaacgcattaaataGaccgcctggggagtacggCcgcaaggttaaaactcaaatgaattgacgggggcCcgcacaagcggtggagcatgtggtttaattcGatgcAacgcgaaGaaccttaccatcccttgacatccagaGAatcacctaGagatagatgagtgccttcgggAActctgaGacaggtgctgcatggctgtcGtcagctcgtgttgtgaaatgTtgggttaagtcccGCAacgagcgCAACCCTTATcCTTAcTTGcCAGCGGgTTATGCCGGgAaCtttAGggaGactgcCGGTGATAAaCCGgAGgaaggTggGgACGacGTcAaGTcatcatggcccttacgggatgggctacacacgtgctacaatggcagatacaaagggttgctaacctgcgagggtatgcgaatctcataaagtctgtcgtagtccggatcggagtctgcaactcgactccgtgaagttggaatcgctagtaatcgtggatcagaatgccacggtgaatacgttcccgggccttgtacacaccgcccgtcacaccatgggagtgggctgcaccagaagtcatagcttaaccttcggganggcgannncnnnnnnnnnnnnnnnnnnnnnnnn</t>
  </si>
  <si>
    <t>nnnnnnnnnnnnnngnntanncntgcnngtcgaggggtnnnggagtgcttgcactcgctgacgaccggcgcacgggtgcgtaacgcgtatagaacttaccttttacagagggatagcctttagaaatgaagattaatacctcatagtattgaaacttggcatcaagatttaattaaagatttatcggtaaaagatggctatgcgtcctattagctagatggtaaggtaacggcttaccatggctacgataggtaggggccctgagagggggatcccccacacTGGTACTgaGACAcggaccAGACTcCtAcgggaggcagCAGTGAggaaTATtgggcaatggaggcaactctgAcccaGCcatgccgcgtgCAgGaAGACGGCCCtATGggTtgtaaactgcttttatacaggaagaaacactgctacgtgtagcagcttgacggtactgtaagaataaggaccggctaactccgtgccagcagccgcggtaatacggagggTccaagcgttatccggaatcattgggtttaaagggtccgcaggcggtcaattaagtcagaggtgaaatcccatagcttaactatggaactgcctttgatactggttgacttgagtcatatggaagtagatagaatgtgtagtgtagcggtgaaatgcatagatattacacagaataccgattgcgaaggcagtctactacgtatgtactgacgctcatggacgaaagcgtggggagcgaacaggattagataccctggtagtccacgccgtaaacgatggacactagttgttgggtttatactcagtgactaagcgaaagtgataagtgtcccacctggggagtacgatcgcaagattgaaactcaaaggaattgacgggggcccgcacaagcggtggaGcatgtggtttaattcgatgatacgcgaggaaccttaccAGGGCttaaatgtagtctgacagctttagagatagagttttcttcggacagattacaaggTgctgcatggTTgtcgtcAgctcgtgCcgTgaggtgtcaGgTtaagtcctataacgagcgcaAccccTGTcGTTAgttgccagcaAgtaaagTTggggACTctaacGaGactgcctacGcAaGTAGaGAGGAAgGTGGGGatgacgtcaaatcatcacggcccttacgtcctgggccacacacgtgctacaatggtatggacaatgagcagccatctggcaacagagagcgaatctataaaccatatcacagttcggatcggagtctgcaactcgactccgtgaagctggaatcgctagtaatcggatatcagccatgatccggtgaatacgttcccgggccttgtacacaccgcccgtcaagccatggaagctgggagtgcctgaagtcggtcaccgcaagganccgccnnnnnnnnnnnnnnnnnnnnnn</t>
  </si>
  <si>
    <t>OTU_73</t>
  </si>
  <si>
    <t>Bacteria;Bacteroidetes;Flavobacteria;Flavobacteriales;Flavobacteriaceae;Polaribacter;</t>
  </si>
  <si>
    <t>nnnnnnnnnnnnnnnnntttncnntgcnngtcgaggggtaacattgtgcttgcacagatgacgaccggcgcacgggtgcgtaacgcgtatagaacctaccttttacagagggatagcctttagaaatgaagattaatacctcatagtattgcgatttggcatcaaattgtaattaaagatttatcggtaaaagatggctatgcgtcctattagttagttggtaaggtaacggcttaccaagacatcgataggtaggggtcctgAGAGGGAGATccccCACACtggtACtgaGACAcggAccAgactcctacgggaggCagcAGtGAgGAATaTtGGACAaTGgaGgagaCtCtgatccAGccatgccgcgtgcaggaagactgccctatGggTTGtaaactgcttttatacaggaagaaacactagtacgtgtactagcttgacggtactgtaagaataaggaccggctaactccgtgccagcagccgcggtaatacggagggtccgagcgttatccggaatcattgggtttaaagggtccgcaggcggtcgattaagtcagaggtgaaatcccatagcttaactatggaactgcctttgatactggttgacttgagtcatatggaagtagatagaatgtgtagtgtagcggtgaaatgcatagatattacacagaataccgattgcgaaggcagtctactacgtatgtactgacgctcatggacgaaagcgtggggagcgaacaggattagataccctggtagtccacgccgtaaacgatggacactagttgttgggatttatctcagtgactaagcgaaagtgataagtgtcccacctggggagtacgatcgcaagattgaaactcaaaggaattgacgggggcccgcacaagcggtggagcatgtggtttaattcgatgatacgcgaggaaccttaccaGgGCttaaatgtagtatgacaggtttagagatagacttttcttcggacatattacaagGTgctgcatgGTTgtcgtcagctcgtgCcGTgaGgtgtcaggTtaAGtCctatAacgagcgcAACccttgTcgttagttGCcAgcatgtAaagatgggGACtctAACGaGACTGcCGGTGCAAaCCGTGAGgaagGTggggAtgacgtcaaatcatcAcggCCCTtacgtcctgggccacacacgtgctacaatggtatggacaatgagcagccatctggcaacagagagcgaatctacaaaccatatcacagttcggatcggagtctgcaactcgactccgtgaagctggaatcgctagtaatcggatatcagccatgatccggtgaatacgttcccgggccttgtacacaccgcccgtcaagccatggaagctgggagtgcctgaagtcgntcaccgcaaggagccgcntnnnnnnnnnnnnnnnnnnnnnnn</t>
  </si>
  <si>
    <t>nnnnnnnnnnnnnnnnnnnntnnnnntgcangtcgaggggtaacattggtgcttgcactagatgacgaccggcgcacgggtgcntaacgcgtatagaacttaccttttacagggggatagcctttagaaatgaagattaatatcccatagtattgaggcttggcatcaagacttaattaaagatttatcggtaaaagatggctatgcgtcctattagctagatggtaaggtaacggcttaccatggcaacgataggtaggggccctgagagggGGAtCCCCCACACTGGTacTGAgACAcGGACCAGACtCCTACggGAgGcagcagtgAGGAataTTgggcaaTGgaGgCAaCTCtGAccCAGCcAtGccgCgTGcaGgaagaCtGCcCTATGgGttgtaaaCtgcttttAtacaggaagaAacacacCtACgtgtagGTgcttgacggtaCtgtaagaataaggaccggctaaCtccgtgccagcagccgcggtaatacggagggtccgagcgttAtccggaatcatTggGtttaaagggtccgcaggcggtcaatTaagtcagaggtgaaatcccatagcttaactatggaactgcctttgatacTgGtTgacttgagtcatatggaagtagatagaatgtgtagtgtagcggtgaaatgcatagatattacacagaataccgattgcgaaggcagtCtactacgtatgtactgacgctcatggacgaAagcgtggggagcgaacaggattagataccctggtagtccacgccgtaaacgatggacactagttgttgggatttatctcagtgactaagcgaaagtgataagtgtcccacctggggagtacgatcgcaagattgaaactcaaaggaattgacgggggcccgcacaagcggtggaGcatgtggTttaattcgatgaTacgcgAgGaACcttaCcagGGcttaaatgTAGtatgacAggTttagagatagacttttcttcggACATattacaaggtgctgcatggttgtcgtcagctcgTgCcGTGAggtgtcAggttaagtcctataacGAGcgcAAcccttgTCgttagtTgccAgcatgTaaAGatggggactcTAacgaGACTGCCGGTgCAAACCGTGAgGAAGgTGGggATgACGTCAAatcatcacggcccttacgtcctgggccacacacgtgctacaatggtatggacaatgagcagccatctggcaacagagagcgaatctataaaccatatcacagttcggatcggagtctgcaactcgactccgtgaagctggaatcgctagtaatcggatatcagccatgatccggtgaatacgttcccgggccttgtacacancgnccgtcaagccatggaagctgggagtgcctgaagtcggtcaccgcaaggnnccncntnnnnnnnnnnnnnnnnnnnnnn</t>
  </si>
  <si>
    <t>nnnnnnnnnnnnnnnnntaanncatgnnngtcgagcggaacgagaaatagcttgctatttcggcgtcgagcggcggacgggtgagtaatgcttgggaatatgccttatggtgggggacaacagttggaaacgactgctaataccgcataacgtctacggaccaaagggggggatcttcggacctctcgccatttgattagcccaagtgagattagctagttggtaaggtaatggcttaccaaggcgacgatctctagctggtttgagaggatgatcagccacactgggactgagacacGGCcCAGaCtCctAcgggaggCAgcAGTGgggaATATTGcaCAATGGgggAAACCCTgatgcaGCcAtGcCGCGTGTGTGAAGAAGGcCTTCGGgTtGtaaagcactttcaGTTGTgAGgaaaggtatgtagtTaATAACtgcatactgTgacgttagCAAcagAagaagcaccggctaacttcgtgccagcagccgcggtaatacgaggggtgcaagcgttaatcggaattactgggcgtaaagcgttcgtaggcggtttgttaagcaagatgtgaaagccccgggctcaacctgggaactgcattttgaactggcaaactagagtactgtagagggtggtggaatttccagtgtagcggtgaaatgcgtagagattggaaggaacatcagtggcgaaggcggccacctggacagatactgacgctgaggaacgaaagcgtggggagcaaacaggattagataccctggtagtccacgccgtaaacgatgtcaactagctgtctgtgtccttgagacgtgggtagcgcagctaacgcattaagttgaccgcctggggagtaCGgccgcaaggttaaaactcaaatgaattgacgggggcccgcacaagcggtggagcatgTggtttaattcGatgcaacgcgaagaaccttaccatcccttgacatccagaGAaGaGaCtagaGatagactTgtgccttcGGgAaCtctgtgacAGGtgctgcatggCtgtcgtcagctcgtgTTGTGAAAtgTTGGGTtAAGTCCCGcAACGAGCGcAACCcCTATCcTtatttgcCAGCGcaTaATgGCGGGAACTCTAAGGAGACTGCCGGTGATAAACCGGAGGaAGGTGgggAcGaCGTCAaGTcatcATggcccttacgggatgggctacacacgtgctacaatggcaagtacagagggcagcaataccgcgaggtggagcgaatcccagaaagcttgtcgtagtccggatcggagtctgcaactcgactccgtgaagtcggaatcgctagtaatcgtagatcagaatgctacggtgaatacgttcccgggccttgtacacaccgcccgtcacaccatgggagtgggttgcaaaagaagtggctagtttaaccttcgggaggacggtcaccactnnnnannnnnnnnn</t>
  </si>
  <si>
    <t>OTU_82</t>
  </si>
  <si>
    <t>Bacteria;Proteobacteria;Gammaproteobacteria;Alteromonadales;Colwelliaceae;Colwellia;</t>
  </si>
  <si>
    <t>nnnnnnnnnnnnnnntnnnnntgcagtcgagcggaacgatgaaaagcttgcttttcaggcgtcgagcggcggacgggtgagtaatgcttgggaatatgcctttaggtgggggacaacagttggaaacgactgctaataccgcataatgtctacggaccaaagggggggatcttcggacctcttgcctaaagattagcccaagtgagattagctagtaggtgaggtaatggctcacctaggcgacgatctctagctggtttgagaggatgatcagccacactgggactgagacacggccCAgaCtCctACggGAgGCAGCAGTggggaAtAttgcACaATggGCGaaAGCCTGATGcAgCCATGCcGCGTgTgTGAAGAAGGCCTTCGGgTTGtaaagcaCTTtcagttgtgaggaaaggggtgtagttaataactgcattctgtgacgttaacaacagaagaagcACCGgctaacttcgtGccagcagccgcggtaatacgaggggtgcaagcgttaatCggaattactgggcgtaaagcgttcgtaggcggtttgttaagcaagatgtgaaagccccgggctcaacctgggaactgcattttgaactggcaaactagagtactgtagagggtggtggaatttccagtgtagcggtgaaatgcgtaGagattggaaggaacatcagtggcgaaggcggccacctggacagatactgacgctgaGgaacgaaagcgtggggagcaaacaggattagataccctggtagtccacgccgtaaacgatgtcaactagccgtttgtgtccttgagacgtgagtggcgcagctaacgcactaagttgaccgcctggggagtacggCcgcaaGgttaaaactcaaatgaattgacgggggcccgcacaagcggtggagcatgtggtttaattcgatgcaAcgcgaaGaaccttaccatcccttgacatccagagaagcgActagagatagacgtgtgCcttcgggAactctgtgacaggtgctgcatggctgtcgtcagctcgTGTTgtgaaatgttgggttaagtcccGcAacgagcgcaAcccCTATcCTTAttTGccAGcGCGTAATgGCggGaactCTAaGGAGaCTGCCGGTgATAAaCCGgaggaaggtggggacgacgtcaagtcatcatggcccttacgggatgggctacacacgtgctacaatggcaagtacagagggcagcaataccgcgaggtggagcgaatcccacaaagcttgtcgtagtccggattggagtctgcaactcgactccatgaagtcggaatcgctagtaatcgtggatcagaatgccacggtgaatacgttcccgggccttgtacacaccgcccgtcacaccatgggagtgggatgcaaaagaagtggctagtttaaccttcgggaggacnntcnnnannnnnnnnnnnnnnnnnn</t>
  </si>
  <si>
    <t>nnnnnnnnnnnngnntnnnnatgnngtcgaggggtnncangagtagcttgctatttgctgacgaccggcgcacgggtgcgtaacgcgtatagaatctaccttatactgggggatagcctttggaaacgaagattaataccccatagtattattttttggcatcattaaataattaaagtttcggcggtataagatgactatgcgttctattagttagttggtaaggtaacggcttaccaagacttcgatagataggggtcctgagagggagatcccccacactggtactgagacacggaccagactcctacgggaggcagcagtgaggaatattggacaatggaggcaactctgatccagcCatgcCgCgTgtAGgaagactgccctaTGggTtGtaaactacttttatatgggaagaAtaaggtctacgtgtagatcgatgacggtaccataagaataagcaccggctaaCtccgtgccagcagccgcggtaatacggagggtgcaagcgttatccggaatcattgggtttaaagggtccgtaTgcgggcatataagtcagtggtgaaagtctgtggctcaaccataTaattgccattgatactgtatgtcttgaattattgTgaagtggttaGaatatgtagtgtagcggtgaaatgcttaGagattacataGaataccGattgcGaaGgcaGatcactaacaatatattgacgctgatggacgaaagcgtaGgtagcgaacaggattaGataccctggtagtctacgccgtAaAcGatggatactaGttgtttggccttcGggctgaGtgactaaGcGaaagtgataaGtatcccacctggGgagtacgttcgcaaGaatgaaactcaaaGgaATtgacgggGgcccGcacaAgcGGTggaGcatgtggTttaattcGatgaTacgcGaggAacCttaccagggcttaaatgtagtCtgacAgctttagagaTaGaGTtttcTtcgGacagattacaAGgtgctgcatgGttgtcgtcagctcgtGCcgtgAGgtGtcaggttaaGtcctaTAaCGAGCGcAACCCCtgtggttagttgccagcgagtaatgtcgggaactctagccagactgccggtgcaaaccgtgaggaaggtggggatgacgtcaaatcatcacggcccttacgtcctgggccacacacgtgctacaatggtagggacagagagcagccacttagcgataaggagcgaatctataaaccctatctcagttcggattggagtctgcaactcgactccatgaagctggaatcgctagtaatcggatatcagccatgatccggtgaatacgttcccgggccttgtacacaccgcccgtcaagccatggaagctgggggtacctgaagtccgtcaccgtaaggagnnncnnnnnnannnnnnnnnnnnnn</t>
  </si>
  <si>
    <t>OTU_89</t>
  </si>
  <si>
    <t>Bacteria;Bacteroidetes;Flavobacteria;Flavobacteriales;Flavobacteriaceae;Dokdonia;</t>
  </si>
  <si>
    <t>nnnnnnnnnnnnnnnntnnncatgcaagtcgaggggcagcggggaaaagcttgcttttccgccggcgaccggcgcacgggtgcncaccgcgtatggaacctgccttgtacaggggaatagcccagggaaacttggattaatgccccgtagtaccgtatttcggcatcgttatacggttaaagccttcgggcggtacaagatggccatgcgtcccattagcttgttggtaaggtaacggcttaccaaggctacgatgggtaggggccctgagagggggatcccccacACTGGTACTGAGACAcggaccAgaCtCCTAcgggAggCagcAgtgaGGAATATtggacAatggAggagaCtCtgatccaGccatgcCgcgTGcagGaagaatGCCCTatGggtagtaaaCtgcttttatacgggaagAaaaagagctacgtgtagcttactgacggtaccGtaagaataaggaccggctaactccgtgccagcagccgcggtaatacggagggtccgagcgttatccggaattattgggtttaaagggtccgtaggcgggccgataagtcaggggtgaaagtctgccgctcaacggtagaactgcctttgatactgtcggtcttgagttatagtgaagttgccggaatatgtagtgtagcggtgaaatgcatagatattacatagaacaccgattgcgaaggcaggtgactaactatatactgacgctgatggacgaaagcgtggggagcgaacaggattagataccctggtagtccacgccgtaaacgatggatactagctgtccggaaccttgagttctgggcggCcaagcgaaagtgataagtatcccacctggggagtacgttcgcaagaatgaaactcaaaggaattgacgggggcccgcacaagcggtggaGcatgtggtttaattcgatgatAcgcgaggaaccttaccaggGcttaaatgcatattgacagggtcagaGatgaCttttCcTTCGGgCAaTttGCAAgGTgctgcatggTtgtcgtcagctcgtgccgtgaGgTgtcAggttaaGtcctATaACGAGCGCAAcccCtaccgtTAgtTGccagcATgtcatgATGgggACTCTAACGGgACTGcCgGTGCAAAcCgtgaggaaggtggggatgacgtcaaatcatcacggcccttacgtcctgggccacacacgtgctacaatggcaggtacagagagcagccacgtcgcaaggcggagcgaatctataaaacctgtcacagttcggatcggggtctgcaactcgaccccgtgaagctggaatcgctagtaatcggatatcagccatgatccggtgaatacgttcccgggccttgtacacaccncccgtcaagccatggaagccgggagtgcctgaagtccgtcaccntnnnnancngccntangnncannnnnnnnnnnnnnnnnn</t>
  </si>
  <si>
    <t>OTU_30</t>
  </si>
  <si>
    <t>Bacteria;Bacteroidetes;Flavobacteria;Flavobacteriales;Flavobacteriaceae;Maribacter;</t>
  </si>
  <si>
    <t>Motile?</t>
  </si>
  <si>
    <t>Chitinase_secretor?</t>
  </si>
  <si>
    <t>Chitin_growth?</t>
  </si>
  <si>
    <t>GlcNAc_growth?</t>
  </si>
  <si>
    <t>Sat_density</t>
  </si>
  <si>
    <t>GlcNAc2_growth</t>
  </si>
  <si>
    <r>
      <t>•</t>
    </r>
    <r>
      <rPr>
        <sz val="7"/>
        <color theme="1"/>
        <rFont val="Times New Roman"/>
      </rPr>
      <t xml:space="preserve">  </t>
    </r>
    <r>
      <rPr>
        <sz val="14"/>
        <color theme="1"/>
        <rFont val="Calibri"/>
      </rPr>
      <t>ExpReplicate refers to the original colonization experiment, in which I did 3 replicates (labeled M1, M2, and M3).  Strains isolated from different replicates were not in the same bottle during the colonization, but came from the same original seawater sample.</t>
    </r>
  </si>
  <si>
    <r>
      <t>•</t>
    </r>
    <r>
      <rPr>
        <sz val="7"/>
        <color theme="1"/>
        <rFont val="Times New Roman"/>
      </rPr>
      <t xml:space="preserve">  </t>
    </r>
    <r>
      <rPr>
        <sz val="14"/>
        <color theme="1"/>
        <rFont val="Calibri"/>
      </rPr>
      <t>I obviously have the raw data for most of the phenotypes, and it's just summarized here for convenience.  If you'd like to know how I measured any of these things (or would like to play with the raw data), let me know.</t>
    </r>
  </si>
  <si>
    <r>
      <t>•</t>
    </r>
    <r>
      <rPr>
        <sz val="7"/>
        <color theme="1"/>
        <rFont val="Times New Roman"/>
      </rPr>
      <t xml:space="preserve">  </t>
    </r>
    <r>
      <rPr>
        <sz val="14"/>
        <color theme="1"/>
        <rFont val="Calibri"/>
      </rPr>
      <t>Saturation density was measured after two days growing at room temperature (23C) in 1X 2216 (shaking at 250 rpm).  I thought I had the measurements for all strains, but it turns out that I only have a subset with one representative from each OTU.  Given that your growth conditions are different, it might be worth it to measure these again yourself.  Plating on 1X 2216 might be a good way to go if the flow cytometry is hard.</t>
    </r>
  </si>
  <si>
    <t>Most strains behave very similarly within an OTU, but there are a few exceptions.  In particular, 4E07 doesn't behave at all like 5C01, and 6E03 doesn't behave like 6C06 or 6H04.  I'm re-confirming their identities with Sanger sequencing now, but in general, I wouldn't recommend using them as your OTU representative.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</si>
</sst>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</font>
    <font>
      <sz val="7"/>
      <color theme="1"/>
      <name val="Times New Roman"/>
    </font>
    <font>
      <sz val="12"/>
      <color theme="3" tint="0.39997558519241921"/>
      <name val="Calibri"/>
      <scheme val="minor"/>
    </font>
    <font>
      <b/>
      <sz val="12"/>
      <color theme="3" tint="0.39997558519241921"/>
      <name val="Calibri"/>
      <scheme val="minor"/>
    </font>
    <font>
      <sz val="12"/>
      <color rgb="FF008000"/>
      <name val="Calibri"/>
      <scheme val="minor"/>
    </font>
    <font>
      <sz val="12"/>
      <color theme="9" tint="-0.249977111117893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vertical="center"/>
    </xf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/>
    <xf numFmtId="11" fontId="9" fillId="0" borderId="0" xfId="0" applyNumberFormat="1" applyFont="1"/>
    <xf numFmtId="0" fontId="10" fillId="0" borderId="0" xfId="0" applyFont="1"/>
    <xf numFmtId="11" fontId="10" fillId="0" borderId="0" xfId="0" applyNumberFormat="1" applyFont="1"/>
    <xf numFmtId="0" fontId="7" fillId="2" borderId="0" xfId="0" applyFont="1" applyFill="1"/>
    <xf numFmtId="11" fontId="7" fillId="2" borderId="0" xfId="0" applyNumberFormat="1" applyFont="1" applyFill="1"/>
    <xf numFmtId="0" fontId="8" fillId="2" borderId="0" xfId="0" applyFont="1" applyFill="1"/>
    <xf numFmtId="11" fontId="8" fillId="2" borderId="0" xfId="0" applyNumberFormat="1" applyFont="1" applyFill="1"/>
    <xf numFmtId="0" fontId="5" fillId="2" borderId="0" xfId="0" applyFont="1" applyFill="1"/>
    <xf numFmtId="11" fontId="5" fillId="2" borderId="0" xfId="0" applyNumberFormat="1" applyFont="1" applyFill="1"/>
  </cellXfs>
  <cellStyles count="17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="130" zoomScaleNormal="130" zoomScalePageLayoutView="130" workbookViewId="0">
      <selection activeCell="E17" sqref="E17"/>
    </sheetView>
  </sheetViews>
  <sheetFormatPr baseColWidth="10" defaultRowHeight="15.75" x14ac:dyDescent="0.25"/>
  <cols>
    <col min="1" max="1" width="6" customWidth="1"/>
    <col min="2" max="2" width="5" customWidth="1"/>
    <col min="3" max="3" width="6.625" customWidth="1"/>
    <col min="4" max="4" width="5.5" customWidth="1"/>
    <col min="5" max="5" width="30.625" customWidth="1"/>
    <col min="6" max="6" width="7" customWidth="1"/>
    <col min="7" max="7" width="8.875" customWidth="1"/>
    <col min="8" max="8" width="93.125" bestFit="1" customWidth="1"/>
    <col min="9" max="9" width="10.125" bestFit="1" customWidth="1"/>
    <col min="10" max="10" width="11.375" customWidth="1"/>
    <col min="11" max="11" width="16.5" bestFit="1" customWidth="1"/>
    <col min="12" max="12" width="10" customWidth="1"/>
    <col min="13" max="13" width="9.125" customWidth="1"/>
    <col min="14" max="14" width="17.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</row>
    <row r="2" spans="1:14" s="15" customFormat="1" x14ac:dyDescent="0.25">
      <c r="A2" s="15" t="s">
        <v>12</v>
      </c>
      <c r="B2" s="15" t="s">
        <v>8</v>
      </c>
      <c r="C2" s="15">
        <v>2216</v>
      </c>
      <c r="D2" s="15">
        <v>52</v>
      </c>
      <c r="E2" s="15" t="s">
        <v>9</v>
      </c>
      <c r="F2" s="15">
        <v>1437</v>
      </c>
      <c r="G2" s="15" t="s">
        <v>10</v>
      </c>
      <c r="H2" s="15" t="s">
        <v>11</v>
      </c>
      <c r="I2" s="15" t="b">
        <v>0</v>
      </c>
      <c r="J2" s="15" t="b">
        <v>0</v>
      </c>
      <c r="K2" s="15" t="b">
        <v>0</v>
      </c>
      <c r="L2" s="15" t="b">
        <v>0</v>
      </c>
      <c r="M2" s="16">
        <v>7500000000</v>
      </c>
      <c r="N2" s="15" t="b">
        <v>0</v>
      </c>
    </row>
    <row r="3" spans="1:14" s="17" customFormat="1" x14ac:dyDescent="0.25">
      <c r="A3" s="17" t="s">
        <v>13</v>
      </c>
      <c r="B3" s="17" t="s">
        <v>8</v>
      </c>
      <c r="C3" s="17">
        <v>2216</v>
      </c>
      <c r="D3" s="17">
        <v>76</v>
      </c>
      <c r="E3" s="17" t="s">
        <v>49</v>
      </c>
      <c r="F3" s="17">
        <v>1374</v>
      </c>
      <c r="G3" s="17" t="s">
        <v>50</v>
      </c>
      <c r="H3" s="17" t="s">
        <v>51</v>
      </c>
      <c r="I3" s="17" t="b">
        <v>0</v>
      </c>
      <c r="J3" s="17" t="b">
        <v>0</v>
      </c>
      <c r="K3" s="17" t="b">
        <v>0</v>
      </c>
      <c r="L3" s="17" t="b">
        <v>0</v>
      </c>
      <c r="M3" s="18">
        <v>2500000000</v>
      </c>
      <c r="N3" s="17" t="b">
        <v>0</v>
      </c>
    </row>
    <row r="4" spans="1:14" s="9" customFormat="1" x14ac:dyDescent="0.25">
      <c r="A4" s="9" t="s">
        <v>14</v>
      </c>
      <c r="B4" s="9" t="s">
        <v>52</v>
      </c>
      <c r="C4" s="9">
        <v>2216</v>
      </c>
      <c r="D4" s="9">
        <v>92</v>
      </c>
      <c r="E4" s="9" t="s">
        <v>53</v>
      </c>
      <c r="F4" s="9">
        <v>1379</v>
      </c>
      <c r="G4" s="9" t="s">
        <v>50</v>
      </c>
      <c r="H4" s="9" t="s">
        <v>51</v>
      </c>
      <c r="I4" s="9" t="b">
        <v>0</v>
      </c>
      <c r="J4" s="9" t="b">
        <v>0</v>
      </c>
      <c r="K4" s="9" t="b">
        <v>0</v>
      </c>
      <c r="L4" s="9" t="b">
        <v>0</v>
      </c>
      <c r="M4" s="10"/>
      <c r="N4" s="9" t="b">
        <v>0</v>
      </c>
    </row>
    <row r="5" spans="1:14" s="9" customFormat="1" x14ac:dyDescent="0.25">
      <c r="A5" s="9" t="s">
        <v>15</v>
      </c>
      <c r="B5" s="9" t="s">
        <v>52</v>
      </c>
      <c r="C5" s="9">
        <v>2216</v>
      </c>
      <c r="D5" s="9">
        <v>92</v>
      </c>
      <c r="E5" s="9" t="s">
        <v>54</v>
      </c>
      <c r="F5" s="9">
        <v>1381</v>
      </c>
      <c r="G5" s="9" t="s">
        <v>50</v>
      </c>
      <c r="H5" s="9" t="s">
        <v>51</v>
      </c>
      <c r="I5" s="9" t="b">
        <v>0</v>
      </c>
      <c r="J5" s="9" t="b">
        <v>0</v>
      </c>
      <c r="K5" s="9" t="b">
        <v>0</v>
      </c>
      <c r="L5" s="9" t="b">
        <v>0</v>
      </c>
      <c r="M5" s="10"/>
      <c r="N5" s="9" t="b">
        <v>0</v>
      </c>
    </row>
    <row r="6" spans="1:14" s="15" customFormat="1" x14ac:dyDescent="0.25">
      <c r="A6" s="15" t="s">
        <v>16</v>
      </c>
      <c r="B6" s="15" t="s">
        <v>55</v>
      </c>
      <c r="C6" s="15">
        <v>2216</v>
      </c>
      <c r="D6" s="15">
        <v>24</v>
      </c>
      <c r="E6" s="15" t="s">
        <v>56</v>
      </c>
      <c r="F6" s="15">
        <v>1441</v>
      </c>
      <c r="G6" s="15" t="s">
        <v>57</v>
      </c>
      <c r="H6" s="15" t="s">
        <v>58</v>
      </c>
      <c r="I6" s="15" t="b">
        <v>1</v>
      </c>
      <c r="J6" s="15" t="b">
        <v>1</v>
      </c>
      <c r="K6" s="15" t="b">
        <v>1</v>
      </c>
      <c r="L6" s="15" t="b">
        <v>1</v>
      </c>
      <c r="M6" s="16">
        <v>650000000</v>
      </c>
      <c r="N6" s="15" t="b">
        <v>1</v>
      </c>
    </row>
    <row r="7" spans="1:14" s="7" customFormat="1" x14ac:dyDescent="0.25">
      <c r="A7" s="7" t="s">
        <v>17</v>
      </c>
      <c r="B7" s="7" t="s">
        <v>52</v>
      </c>
      <c r="C7" s="7">
        <v>2216</v>
      </c>
      <c r="D7" s="7">
        <v>24</v>
      </c>
      <c r="E7" s="7" t="s">
        <v>59</v>
      </c>
      <c r="F7" s="7">
        <v>1145</v>
      </c>
      <c r="G7" s="7" t="s">
        <v>57</v>
      </c>
      <c r="H7" s="7" t="s">
        <v>58</v>
      </c>
      <c r="I7" s="7" t="b">
        <v>1</v>
      </c>
      <c r="J7" s="7" t="b">
        <v>1</v>
      </c>
      <c r="K7" s="7" t="b">
        <v>1</v>
      </c>
      <c r="L7" s="7" t="b">
        <v>1</v>
      </c>
      <c r="M7" s="8"/>
      <c r="N7" s="7" t="b">
        <v>1</v>
      </c>
    </row>
    <row r="8" spans="1:14" s="7" customFormat="1" ht="18.95" customHeight="1" x14ac:dyDescent="0.25">
      <c r="A8" s="7" t="s">
        <v>18</v>
      </c>
      <c r="B8" s="7" t="s">
        <v>52</v>
      </c>
      <c r="C8" s="7">
        <v>2216</v>
      </c>
      <c r="D8" s="7">
        <v>52</v>
      </c>
      <c r="E8" s="7" t="s">
        <v>60</v>
      </c>
      <c r="F8" s="7">
        <v>1446</v>
      </c>
      <c r="G8" s="7" t="s">
        <v>57</v>
      </c>
      <c r="H8" s="7" t="s">
        <v>58</v>
      </c>
      <c r="I8" s="7" t="b">
        <v>1</v>
      </c>
      <c r="J8" s="7" t="b">
        <v>1</v>
      </c>
      <c r="K8" s="7" t="b">
        <v>1</v>
      </c>
      <c r="L8" s="7" t="b">
        <v>1</v>
      </c>
      <c r="M8" s="8"/>
      <c r="N8" s="7" t="b">
        <v>1</v>
      </c>
    </row>
    <row r="9" spans="1:14" s="17" customFormat="1" x14ac:dyDescent="0.25">
      <c r="A9" s="17" t="s">
        <v>19</v>
      </c>
      <c r="B9" s="17" t="s">
        <v>52</v>
      </c>
      <c r="C9" s="17">
        <v>2216</v>
      </c>
      <c r="D9" s="17">
        <v>8</v>
      </c>
      <c r="E9" s="17" t="s">
        <v>61</v>
      </c>
      <c r="F9" s="17">
        <v>1462</v>
      </c>
      <c r="G9" s="17" t="s">
        <v>62</v>
      </c>
      <c r="H9" s="17" t="s">
        <v>63</v>
      </c>
      <c r="I9" s="17" t="b">
        <v>1</v>
      </c>
      <c r="J9" s="17" t="b">
        <v>1</v>
      </c>
      <c r="K9" s="17" t="b">
        <v>1</v>
      </c>
      <c r="L9" s="17" t="b">
        <v>1</v>
      </c>
      <c r="M9" s="18">
        <v>3750000000</v>
      </c>
      <c r="N9" s="17" t="b">
        <v>1</v>
      </c>
    </row>
    <row r="10" spans="1:14" s="9" customFormat="1" x14ac:dyDescent="0.25">
      <c r="A10" s="9" t="s">
        <v>20</v>
      </c>
      <c r="B10" s="9" t="s">
        <v>52</v>
      </c>
      <c r="C10" s="9">
        <v>2216</v>
      </c>
      <c r="D10" s="9">
        <v>24</v>
      </c>
      <c r="E10" s="9" t="s">
        <v>64</v>
      </c>
      <c r="F10" s="9">
        <v>1466</v>
      </c>
      <c r="G10" s="9" t="s">
        <v>62</v>
      </c>
      <c r="H10" s="9" t="s">
        <v>63</v>
      </c>
      <c r="I10" s="9" t="b">
        <v>1</v>
      </c>
      <c r="J10" s="9" t="b">
        <v>1</v>
      </c>
      <c r="K10" s="9" t="b">
        <v>1</v>
      </c>
      <c r="L10" s="9" t="b">
        <v>1</v>
      </c>
      <c r="M10" s="10"/>
      <c r="N10" s="9" t="b">
        <v>1</v>
      </c>
    </row>
    <row r="11" spans="1:14" s="9" customFormat="1" x14ac:dyDescent="0.25">
      <c r="A11" s="9" t="s">
        <v>21</v>
      </c>
      <c r="B11" s="9" t="s">
        <v>8</v>
      </c>
      <c r="C11" s="9">
        <v>2216</v>
      </c>
      <c r="D11" s="9">
        <v>52</v>
      </c>
      <c r="E11" s="9" t="s">
        <v>65</v>
      </c>
      <c r="F11" s="9">
        <v>1463</v>
      </c>
      <c r="G11" s="9" t="s">
        <v>62</v>
      </c>
      <c r="H11" s="9" t="s">
        <v>63</v>
      </c>
      <c r="I11" s="9" t="b">
        <v>1</v>
      </c>
      <c r="J11" s="9" t="b">
        <v>1</v>
      </c>
      <c r="K11" s="9" t="b">
        <v>1</v>
      </c>
      <c r="L11" s="9" t="b">
        <v>1</v>
      </c>
      <c r="M11" s="10"/>
      <c r="N11" s="9" t="b">
        <v>1</v>
      </c>
    </row>
    <row r="12" spans="1:14" s="5" customFormat="1" x14ac:dyDescent="0.25">
      <c r="A12" s="5" t="s">
        <v>22</v>
      </c>
      <c r="B12" s="5" t="s">
        <v>52</v>
      </c>
      <c r="C12" s="5">
        <v>2216</v>
      </c>
      <c r="D12" s="5">
        <v>76</v>
      </c>
      <c r="E12" s="5" t="s">
        <v>66</v>
      </c>
      <c r="F12" s="5">
        <v>1383</v>
      </c>
      <c r="G12" s="5" t="s">
        <v>67</v>
      </c>
      <c r="H12" s="5" t="s">
        <v>51</v>
      </c>
      <c r="I12" s="5" t="b">
        <v>1</v>
      </c>
      <c r="J12" s="5" t="b">
        <v>0</v>
      </c>
      <c r="K12" s="5" t="b">
        <v>0</v>
      </c>
      <c r="L12" s="5" t="b">
        <v>1</v>
      </c>
      <c r="M12" s="6"/>
      <c r="N12" s="5" t="b">
        <v>1</v>
      </c>
    </row>
    <row r="13" spans="1:14" s="19" customFormat="1" x14ac:dyDescent="0.25">
      <c r="A13" s="19" t="s">
        <v>23</v>
      </c>
      <c r="B13" s="19" t="s">
        <v>52</v>
      </c>
      <c r="C13" s="19">
        <v>2216</v>
      </c>
      <c r="D13" s="19">
        <v>92</v>
      </c>
      <c r="E13" s="19" t="s">
        <v>68</v>
      </c>
      <c r="F13" s="19">
        <v>1378</v>
      </c>
      <c r="G13" s="19" t="s">
        <v>67</v>
      </c>
      <c r="H13" s="19" t="s">
        <v>51</v>
      </c>
      <c r="I13" s="19" t="b">
        <v>0</v>
      </c>
      <c r="J13" s="19" t="b">
        <v>0</v>
      </c>
      <c r="K13" s="19" t="b">
        <v>0</v>
      </c>
      <c r="L13" s="19" t="b">
        <v>0</v>
      </c>
      <c r="M13" s="20">
        <v>2200000000</v>
      </c>
      <c r="N13" s="19" t="b">
        <v>0</v>
      </c>
    </row>
    <row r="14" spans="1:14" s="9" customFormat="1" x14ac:dyDescent="0.25">
      <c r="A14" s="9" t="s">
        <v>24</v>
      </c>
      <c r="B14" s="9" t="s">
        <v>8</v>
      </c>
      <c r="C14" s="9">
        <v>2216</v>
      </c>
      <c r="D14" s="9">
        <v>24</v>
      </c>
      <c r="E14" s="9" t="s">
        <v>69</v>
      </c>
      <c r="F14" s="9">
        <v>1443</v>
      </c>
      <c r="G14" s="9" t="s">
        <v>70</v>
      </c>
      <c r="H14" s="9" t="s">
        <v>71</v>
      </c>
      <c r="I14" s="9" t="b">
        <v>1</v>
      </c>
      <c r="J14" s="9" t="b">
        <v>0</v>
      </c>
      <c r="K14" s="9" t="b">
        <v>1</v>
      </c>
      <c r="L14" s="9" t="b">
        <v>0</v>
      </c>
      <c r="M14" s="10"/>
      <c r="N14" s="9" t="b">
        <v>0</v>
      </c>
    </row>
    <row r="15" spans="1:14" s="17" customFormat="1" x14ac:dyDescent="0.25">
      <c r="A15" s="17" t="s">
        <v>25</v>
      </c>
      <c r="B15" s="17" t="s">
        <v>8</v>
      </c>
      <c r="C15" s="17">
        <v>2216</v>
      </c>
      <c r="D15" s="17">
        <v>52</v>
      </c>
      <c r="E15" s="17" t="s">
        <v>72</v>
      </c>
      <c r="F15" s="17">
        <v>1446</v>
      </c>
      <c r="G15" s="17" t="s">
        <v>70</v>
      </c>
      <c r="H15" s="17" t="s">
        <v>71</v>
      </c>
      <c r="I15" s="17" t="b">
        <v>1</v>
      </c>
      <c r="J15" s="17" t="b">
        <v>0</v>
      </c>
      <c r="K15" s="17" t="b">
        <v>1</v>
      </c>
      <c r="L15" s="17" t="b">
        <v>0</v>
      </c>
      <c r="M15" s="18">
        <v>100000000</v>
      </c>
      <c r="N15" s="17" t="b">
        <v>0</v>
      </c>
    </row>
    <row r="16" spans="1:14" s="9" customFormat="1" x14ac:dyDescent="0.25">
      <c r="A16" s="9" t="s">
        <v>26</v>
      </c>
      <c r="B16" s="9" t="s">
        <v>52</v>
      </c>
      <c r="C16" s="9" t="s">
        <v>73</v>
      </c>
      <c r="D16" s="9">
        <v>24</v>
      </c>
      <c r="E16" s="9" t="s">
        <v>74</v>
      </c>
      <c r="F16" s="9">
        <v>1445</v>
      </c>
      <c r="G16" s="9" t="s">
        <v>70</v>
      </c>
      <c r="H16" s="9" t="s">
        <v>71</v>
      </c>
      <c r="I16" s="9" t="b">
        <v>1</v>
      </c>
      <c r="J16" s="9" t="b">
        <v>0</v>
      </c>
      <c r="K16" s="9" t="b">
        <v>1</v>
      </c>
      <c r="L16" s="9" t="b">
        <v>0</v>
      </c>
      <c r="M16" s="10"/>
      <c r="N16" s="9" t="b">
        <v>0</v>
      </c>
    </row>
    <row r="17" spans="1:14" s="15" customFormat="1" x14ac:dyDescent="0.25">
      <c r="A17" s="15" t="s">
        <v>27</v>
      </c>
      <c r="B17" s="15" t="s">
        <v>8</v>
      </c>
      <c r="C17" s="15">
        <v>2216</v>
      </c>
      <c r="D17" s="15">
        <v>76</v>
      </c>
      <c r="E17" s="15" t="s">
        <v>75</v>
      </c>
      <c r="F17" s="15">
        <v>1444</v>
      </c>
      <c r="G17" s="15" t="s">
        <v>76</v>
      </c>
      <c r="H17" s="15" t="s">
        <v>77</v>
      </c>
      <c r="I17" s="15" t="b">
        <v>0</v>
      </c>
      <c r="J17" s="15" t="b">
        <v>0</v>
      </c>
      <c r="K17" s="15" t="b">
        <v>1</v>
      </c>
      <c r="L17" s="15" t="b">
        <v>0</v>
      </c>
      <c r="M17" s="16">
        <v>80000000</v>
      </c>
      <c r="N17" s="15" t="b">
        <v>0</v>
      </c>
    </row>
    <row r="18" spans="1:14" s="7" customFormat="1" x14ac:dyDescent="0.25">
      <c r="A18" s="7" t="s">
        <v>28</v>
      </c>
      <c r="B18" s="7" t="s">
        <v>8</v>
      </c>
      <c r="C18" s="7">
        <v>2216</v>
      </c>
      <c r="D18" s="7">
        <v>76</v>
      </c>
      <c r="E18" s="7" t="s">
        <v>78</v>
      </c>
      <c r="F18" s="7">
        <v>1443</v>
      </c>
      <c r="G18" s="7" t="s">
        <v>76</v>
      </c>
      <c r="H18" s="7" t="s">
        <v>77</v>
      </c>
      <c r="I18" s="7" t="b">
        <v>0</v>
      </c>
      <c r="J18" s="7" t="b">
        <v>0</v>
      </c>
      <c r="K18" s="7" t="b">
        <v>1</v>
      </c>
      <c r="L18" s="7" t="b">
        <v>0</v>
      </c>
      <c r="M18" s="8"/>
      <c r="N18" s="7" t="b">
        <v>0</v>
      </c>
    </row>
    <row r="19" spans="1:14" s="7" customFormat="1" x14ac:dyDescent="0.25">
      <c r="A19" s="7" t="s">
        <v>29</v>
      </c>
      <c r="B19" s="7" t="s">
        <v>55</v>
      </c>
      <c r="C19" s="7">
        <v>2216</v>
      </c>
      <c r="D19" s="7">
        <v>76</v>
      </c>
      <c r="E19" s="7" t="s">
        <v>79</v>
      </c>
      <c r="F19" s="7">
        <v>1444</v>
      </c>
      <c r="G19" s="7" t="s">
        <v>76</v>
      </c>
      <c r="H19" s="7" t="s">
        <v>77</v>
      </c>
      <c r="I19" s="7" t="b">
        <v>0</v>
      </c>
      <c r="J19" s="7" t="b">
        <v>0</v>
      </c>
      <c r="K19" s="7" t="b">
        <v>1</v>
      </c>
      <c r="L19" s="7" t="b">
        <v>0</v>
      </c>
      <c r="M19" s="8"/>
      <c r="N19" s="7" t="b">
        <v>0</v>
      </c>
    </row>
    <row r="20" spans="1:14" s="17" customFormat="1" x14ac:dyDescent="0.25">
      <c r="A20" s="17" t="s">
        <v>30</v>
      </c>
      <c r="B20" s="17" t="s">
        <v>8</v>
      </c>
      <c r="C20" s="17">
        <v>2216</v>
      </c>
      <c r="D20" s="17">
        <v>76</v>
      </c>
      <c r="E20" s="17" t="s">
        <v>80</v>
      </c>
      <c r="F20" s="17">
        <v>1382</v>
      </c>
      <c r="G20" s="17" t="s">
        <v>81</v>
      </c>
      <c r="H20" s="17" t="s">
        <v>51</v>
      </c>
      <c r="I20" s="17" t="b">
        <v>0</v>
      </c>
      <c r="J20" s="17" t="b">
        <v>0</v>
      </c>
      <c r="K20" s="17" t="b">
        <v>0</v>
      </c>
      <c r="L20" s="17" t="b">
        <v>0</v>
      </c>
      <c r="M20" s="18">
        <v>750000000</v>
      </c>
      <c r="N20" s="17" t="b">
        <v>0</v>
      </c>
    </row>
    <row r="21" spans="1:14" s="11" customFormat="1" x14ac:dyDescent="0.25">
      <c r="A21" s="11" t="s">
        <v>31</v>
      </c>
      <c r="B21" s="11" t="s">
        <v>8</v>
      </c>
      <c r="C21" s="11">
        <v>2216</v>
      </c>
      <c r="D21" s="11">
        <v>76</v>
      </c>
      <c r="E21" s="11" t="s">
        <v>82</v>
      </c>
      <c r="F21" s="11">
        <v>1377</v>
      </c>
      <c r="G21" s="11" t="s">
        <v>81</v>
      </c>
      <c r="H21" s="11" t="s">
        <v>51</v>
      </c>
      <c r="I21" s="11" t="b">
        <v>0</v>
      </c>
      <c r="J21" s="11" t="b">
        <v>0</v>
      </c>
      <c r="K21" s="11" t="b">
        <v>0</v>
      </c>
      <c r="L21" s="11" t="b">
        <v>1</v>
      </c>
      <c r="M21" s="12"/>
      <c r="N21" s="11" t="b">
        <v>0</v>
      </c>
    </row>
    <row r="22" spans="1:14" s="15" customFormat="1" x14ac:dyDescent="0.25">
      <c r="A22" s="15" t="s">
        <v>32</v>
      </c>
      <c r="B22" s="15" t="s">
        <v>8</v>
      </c>
      <c r="C22" s="15" t="s">
        <v>73</v>
      </c>
      <c r="D22" s="15">
        <v>24</v>
      </c>
      <c r="E22" s="15" t="s">
        <v>83</v>
      </c>
      <c r="F22" s="15">
        <v>1457</v>
      </c>
      <c r="G22" s="15" t="s">
        <v>84</v>
      </c>
      <c r="H22" s="15" t="s">
        <v>85</v>
      </c>
      <c r="I22" s="15" t="b">
        <v>1</v>
      </c>
      <c r="J22" s="15" t="b">
        <v>0</v>
      </c>
      <c r="K22" s="15" t="b">
        <v>0</v>
      </c>
      <c r="L22" s="15" t="b">
        <v>1</v>
      </c>
      <c r="M22" s="16">
        <v>1000000000</v>
      </c>
      <c r="N22" s="15" t="b">
        <v>1</v>
      </c>
    </row>
    <row r="23" spans="1:14" s="7" customFormat="1" x14ac:dyDescent="0.25">
      <c r="A23" s="7" t="s">
        <v>33</v>
      </c>
      <c r="B23" s="7" t="s">
        <v>8</v>
      </c>
      <c r="C23" s="7" t="s">
        <v>73</v>
      </c>
      <c r="D23" s="7">
        <v>24</v>
      </c>
      <c r="E23" s="7" t="s">
        <v>86</v>
      </c>
      <c r="F23" s="7">
        <v>1454</v>
      </c>
      <c r="G23" s="7" t="s">
        <v>84</v>
      </c>
      <c r="H23" s="7" t="s">
        <v>85</v>
      </c>
      <c r="I23" s="7" t="b">
        <v>1</v>
      </c>
      <c r="J23" s="7" t="b">
        <v>0</v>
      </c>
      <c r="K23" s="7" t="b">
        <v>0</v>
      </c>
      <c r="L23" s="7" t="b">
        <v>1</v>
      </c>
      <c r="M23" s="8"/>
      <c r="N23" s="7" t="b">
        <v>1</v>
      </c>
    </row>
    <row r="24" spans="1:14" s="17" customFormat="1" x14ac:dyDescent="0.25">
      <c r="A24" s="17" t="s">
        <v>34</v>
      </c>
      <c r="B24" s="17" t="s">
        <v>55</v>
      </c>
      <c r="C24" s="17" t="s">
        <v>73</v>
      </c>
      <c r="D24" s="17">
        <v>24</v>
      </c>
      <c r="E24" s="17" t="s">
        <v>87</v>
      </c>
      <c r="F24" s="17">
        <v>1447</v>
      </c>
      <c r="G24" s="17" t="s">
        <v>88</v>
      </c>
      <c r="H24" s="17" t="s">
        <v>89</v>
      </c>
      <c r="I24" s="17" t="b">
        <v>1</v>
      </c>
      <c r="J24" s="17" t="b">
        <v>1</v>
      </c>
      <c r="K24" s="17" t="b">
        <v>1</v>
      </c>
      <c r="L24" s="17" t="b">
        <v>1</v>
      </c>
      <c r="M24" s="18">
        <v>4400000000</v>
      </c>
      <c r="N24" s="17" t="b">
        <v>1</v>
      </c>
    </row>
    <row r="25" spans="1:14" s="9" customFormat="1" x14ac:dyDescent="0.25">
      <c r="A25" s="9" t="s">
        <v>35</v>
      </c>
      <c r="B25" s="9" t="s">
        <v>52</v>
      </c>
      <c r="C25" s="9" t="s">
        <v>73</v>
      </c>
      <c r="D25" s="9">
        <v>24</v>
      </c>
      <c r="E25" s="9" t="s">
        <v>90</v>
      </c>
      <c r="F25" s="9">
        <v>1450</v>
      </c>
      <c r="G25" s="9" t="s">
        <v>88</v>
      </c>
      <c r="H25" s="9" t="s">
        <v>89</v>
      </c>
      <c r="I25" s="9" t="b">
        <v>1</v>
      </c>
      <c r="J25" s="9" t="b">
        <v>1</v>
      </c>
      <c r="K25" s="9" t="b">
        <v>1</v>
      </c>
      <c r="L25" s="9" t="b">
        <v>1</v>
      </c>
      <c r="M25" s="10"/>
      <c r="N25" s="9" t="b">
        <v>1</v>
      </c>
    </row>
    <row r="26" spans="1:14" s="15" customFormat="1" x14ac:dyDescent="0.25">
      <c r="A26" s="15" t="s">
        <v>36</v>
      </c>
      <c r="B26" s="15" t="s">
        <v>55</v>
      </c>
      <c r="C26" s="15">
        <v>2216</v>
      </c>
      <c r="D26" s="15">
        <v>24</v>
      </c>
      <c r="E26" s="15" t="s">
        <v>91</v>
      </c>
      <c r="F26" s="15">
        <v>1454</v>
      </c>
      <c r="G26" s="15" t="s">
        <v>92</v>
      </c>
      <c r="H26" s="15" t="s">
        <v>93</v>
      </c>
      <c r="I26" s="15" t="b">
        <v>0</v>
      </c>
      <c r="J26" s="15" t="b">
        <v>0</v>
      </c>
      <c r="K26" s="15" t="b">
        <v>1</v>
      </c>
      <c r="L26" s="15" t="b">
        <v>0</v>
      </c>
      <c r="M26" s="16">
        <v>1900000000</v>
      </c>
      <c r="N26" s="15" t="b">
        <v>0</v>
      </c>
    </row>
    <row r="27" spans="1:14" s="7" customFormat="1" x14ac:dyDescent="0.25">
      <c r="A27" s="7" t="s">
        <v>37</v>
      </c>
      <c r="B27" s="7" t="s">
        <v>8</v>
      </c>
      <c r="C27" s="7">
        <v>2216</v>
      </c>
      <c r="D27" s="7">
        <v>76</v>
      </c>
      <c r="E27" s="7" t="s">
        <v>94</v>
      </c>
      <c r="F27" s="7">
        <v>1457</v>
      </c>
      <c r="G27" s="7" t="s">
        <v>92</v>
      </c>
      <c r="H27" s="7" t="s">
        <v>93</v>
      </c>
      <c r="I27" s="7" t="b">
        <v>0</v>
      </c>
      <c r="J27" s="7" t="b">
        <v>0</v>
      </c>
      <c r="K27" s="7" t="b">
        <v>1</v>
      </c>
      <c r="L27" s="7" t="b">
        <v>0</v>
      </c>
      <c r="M27" s="8"/>
      <c r="N27" s="7" t="b">
        <v>0</v>
      </c>
    </row>
    <row r="28" spans="1:14" s="7" customFormat="1" x14ac:dyDescent="0.25">
      <c r="A28" s="7" t="s">
        <v>38</v>
      </c>
      <c r="B28" s="7" t="s">
        <v>52</v>
      </c>
      <c r="C28" s="7">
        <v>2216</v>
      </c>
      <c r="D28" s="7">
        <v>92</v>
      </c>
      <c r="E28" s="7" t="s">
        <v>95</v>
      </c>
      <c r="F28" s="7">
        <v>1458</v>
      </c>
      <c r="G28" s="7" t="s">
        <v>92</v>
      </c>
      <c r="H28" s="7" t="s">
        <v>93</v>
      </c>
      <c r="I28" s="7" t="b">
        <v>0</v>
      </c>
      <c r="J28" s="7" t="b">
        <v>0</v>
      </c>
      <c r="K28" s="7" t="b">
        <v>1</v>
      </c>
      <c r="L28" s="7" t="b">
        <v>0</v>
      </c>
      <c r="M28" s="8"/>
      <c r="N28" s="7" t="b">
        <v>0</v>
      </c>
    </row>
    <row r="29" spans="1:14" s="19" customFormat="1" x14ac:dyDescent="0.25">
      <c r="A29" s="19" t="s">
        <v>39</v>
      </c>
      <c r="B29" s="19" t="s">
        <v>55</v>
      </c>
      <c r="C29" s="19" t="s">
        <v>73</v>
      </c>
      <c r="D29" s="19">
        <v>52</v>
      </c>
      <c r="E29" s="19" t="s">
        <v>99</v>
      </c>
      <c r="F29" s="19">
        <v>1452</v>
      </c>
      <c r="G29" s="19" t="s">
        <v>97</v>
      </c>
      <c r="H29" s="19" t="s">
        <v>98</v>
      </c>
      <c r="I29" s="19" t="b">
        <v>1</v>
      </c>
      <c r="J29" s="19" t="b">
        <v>1</v>
      </c>
      <c r="K29" s="19" t="b">
        <v>1</v>
      </c>
      <c r="L29" s="19" t="b">
        <v>1</v>
      </c>
      <c r="M29" s="20">
        <v>300000000</v>
      </c>
      <c r="N29" s="19" t="b">
        <v>1</v>
      </c>
    </row>
    <row r="30" spans="1:14" s="5" customFormat="1" x14ac:dyDescent="0.25">
      <c r="A30" s="5" t="s">
        <v>40</v>
      </c>
      <c r="B30" s="5" t="s">
        <v>55</v>
      </c>
      <c r="C30" s="5" t="s">
        <v>73</v>
      </c>
      <c r="D30" s="5">
        <v>24</v>
      </c>
      <c r="E30" s="5" t="s">
        <v>96</v>
      </c>
      <c r="F30" s="5">
        <v>1453</v>
      </c>
      <c r="G30" s="5" t="s">
        <v>97</v>
      </c>
      <c r="H30" s="5" t="s">
        <v>98</v>
      </c>
      <c r="I30" s="5" t="b">
        <v>1</v>
      </c>
      <c r="J30" s="5" t="b">
        <v>1</v>
      </c>
      <c r="K30" s="5" t="b">
        <v>1</v>
      </c>
      <c r="L30" s="5" t="b">
        <v>1</v>
      </c>
      <c r="M30" s="6"/>
      <c r="N30" s="5" t="b">
        <v>1</v>
      </c>
    </row>
    <row r="31" spans="1:14" s="3" customFormat="1" x14ac:dyDescent="0.25">
      <c r="A31" s="3" t="s">
        <v>41</v>
      </c>
      <c r="B31" s="3" t="s">
        <v>52</v>
      </c>
      <c r="C31" s="3" t="s">
        <v>73</v>
      </c>
      <c r="D31" s="3">
        <v>52</v>
      </c>
      <c r="E31" s="3" t="s">
        <v>100</v>
      </c>
      <c r="F31" s="3">
        <v>1455</v>
      </c>
      <c r="G31" s="3" t="s">
        <v>97</v>
      </c>
      <c r="H31" s="3" t="s">
        <v>98</v>
      </c>
      <c r="I31" s="3" t="b">
        <v>1</v>
      </c>
      <c r="J31" s="3" t="b">
        <v>1</v>
      </c>
      <c r="K31" s="3" t="b">
        <v>1</v>
      </c>
      <c r="L31" s="3" t="b">
        <v>1</v>
      </c>
      <c r="M31" s="4"/>
      <c r="N31" s="3" t="b">
        <v>1</v>
      </c>
    </row>
    <row r="32" spans="1:14" s="9" customFormat="1" x14ac:dyDescent="0.25">
      <c r="A32" s="9" t="s">
        <v>42</v>
      </c>
      <c r="B32" s="9" t="s">
        <v>55</v>
      </c>
      <c r="C32" s="9">
        <v>2216</v>
      </c>
      <c r="D32" s="9">
        <v>76</v>
      </c>
      <c r="E32" s="9" t="s">
        <v>101</v>
      </c>
      <c r="F32" s="9">
        <v>1433</v>
      </c>
      <c r="G32" s="9" t="s">
        <v>102</v>
      </c>
      <c r="H32" s="9" t="s">
        <v>103</v>
      </c>
      <c r="I32" s="9" t="b">
        <v>0</v>
      </c>
      <c r="J32" s="9" t="b">
        <v>0</v>
      </c>
      <c r="K32" s="9" t="b">
        <v>0</v>
      </c>
      <c r="L32" s="9" t="b">
        <v>0</v>
      </c>
      <c r="M32" s="10"/>
      <c r="N32" s="9" t="b">
        <v>0</v>
      </c>
    </row>
    <row r="33" spans="1:14" s="17" customFormat="1" x14ac:dyDescent="0.25">
      <c r="A33" s="17" t="s">
        <v>43</v>
      </c>
      <c r="B33" s="17" t="s">
        <v>52</v>
      </c>
      <c r="C33" s="17">
        <v>2216</v>
      </c>
      <c r="D33" s="17">
        <v>76</v>
      </c>
      <c r="E33" s="17" t="s">
        <v>104</v>
      </c>
      <c r="F33" s="17">
        <v>1435</v>
      </c>
      <c r="G33" s="17" t="s">
        <v>102</v>
      </c>
      <c r="H33" s="17" t="s">
        <v>103</v>
      </c>
      <c r="I33" s="17" t="b">
        <v>0</v>
      </c>
      <c r="J33" s="17" t="b">
        <v>0</v>
      </c>
      <c r="K33" s="17" t="b">
        <v>0</v>
      </c>
      <c r="L33" s="17" t="b">
        <v>0</v>
      </c>
      <c r="M33" s="18">
        <v>6600000000</v>
      </c>
      <c r="N33" s="17" t="b">
        <v>0</v>
      </c>
    </row>
    <row r="34" spans="1:14" s="9" customFormat="1" x14ac:dyDescent="0.25">
      <c r="A34" s="9" t="s">
        <v>44</v>
      </c>
      <c r="B34" s="9" t="s">
        <v>52</v>
      </c>
      <c r="C34" s="9">
        <v>2216</v>
      </c>
      <c r="D34" s="9">
        <v>92</v>
      </c>
      <c r="E34" s="9" t="s">
        <v>105</v>
      </c>
      <c r="F34" s="9">
        <v>1438</v>
      </c>
      <c r="G34" s="9" t="s">
        <v>102</v>
      </c>
      <c r="H34" s="9" t="s">
        <v>103</v>
      </c>
      <c r="I34" s="9" t="b">
        <v>0</v>
      </c>
      <c r="J34" s="9" t="b">
        <v>0</v>
      </c>
      <c r="K34" s="9" t="b">
        <v>0</v>
      </c>
      <c r="L34" s="9" t="b">
        <v>0</v>
      </c>
      <c r="M34" s="10"/>
      <c r="N34" s="9" t="b">
        <v>0</v>
      </c>
    </row>
    <row r="35" spans="1:14" s="15" customFormat="1" x14ac:dyDescent="0.25">
      <c r="A35" s="15" t="s">
        <v>45</v>
      </c>
      <c r="B35" s="15" t="s">
        <v>55</v>
      </c>
      <c r="C35" s="15">
        <v>2216</v>
      </c>
      <c r="D35" s="15">
        <v>8</v>
      </c>
      <c r="E35" s="15" t="s">
        <v>106</v>
      </c>
      <c r="F35" s="15">
        <v>1453</v>
      </c>
      <c r="G35" s="15" t="s">
        <v>107</v>
      </c>
      <c r="H35" s="15" t="s">
        <v>108</v>
      </c>
      <c r="I35" s="15" t="b">
        <v>0</v>
      </c>
      <c r="J35" s="15" t="b">
        <v>0</v>
      </c>
      <c r="K35" s="15" t="b">
        <v>0</v>
      </c>
      <c r="L35" s="15" t="b">
        <v>0</v>
      </c>
      <c r="M35" s="16">
        <v>160000000</v>
      </c>
      <c r="N35" s="15" t="b">
        <v>0</v>
      </c>
    </row>
    <row r="36" spans="1:14" s="13" customFormat="1" x14ac:dyDescent="0.25">
      <c r="A36" s="13" t="s">
        <v>46</v>
      </c>
      <c r="B36" s="13" t="s">
        <v>8</v>
      </c>
      <c r="C36" s="13" t="s">
        <v>73</v>
      </c>
      <c r="D36" s="13">
        <v>24</v>
      </c>
      <c r="E36" s="13" t="s">
        <v>109</v>
      </c>
      <c r="F36" s="13">
        <v>1451</v>
      </c>
      <c r="G36" s="13" t="s">
        <v>107</v>
      </c>
      <c r="H36" s="13" t="s">
        <v>108</v>
      </c>
      <c r="I36" s="13" t="b">
        <v>0</v>
      </c>
      <c r="J36" s="13" t="b">
        <v>0</v>
      </c>
      <c r="K36" s="13" t="b">
        <v>0</v>
      </c>
      <c r="L36" s="13" t="b">
        <v>0</v>
      </c>
      <c r="M36" s="14"/>
      <c r="N36" s="13" t="b">
        <v>1</v>
      </c>
    </row>
    <row r="37" spans="1:14" s="17" customFormat="1" x14ac:dyDescent="0.25">
      <c r="A37" s="17" t="s">
        <v>47</v>
      </c>
      <c r="B37" s="17" t="s">
        <v>55</v>
      </c>
      <c r="C37" s="17">
        <v>2216</v>
      </c>
      <c r="D37" s="17">
        <v>92</v>
      </c>
      <c r="E37" s="17" t="s">
        <v>110</v>
      </c>
      <c r="F37" s="17">
        <v>1433</v>
      </c>
      <c r="G37" s="17" t="s">
        <v>111</v>
      </c>
      <c r="H37" s="17" t="s">
        <v>112</v>
      </c>
      <c r="I37" s="17" t="b">
        <v>0</v>
      </c>
      <c r="J37" s="17" t="b">
        <v>0</v>
      </c>
      <c r="K37" s="17" t="b">
        <v>0</v>
      </c>
      <c r="L37" s="17" t="b">
        <v>0</v>
      </c>
      <c r="M37" s="18">
        <v>1600000000</v>
      </c>
      <c r="N37" s="17" t="b">
        <v>0</v>
      </c>
    </row>
    <row r="38" spans="1:14" s="15" customFormat="1" ht="14.1" customHeight="1" x14ac:dyDescent="0.25">
      <c r="A38" s="15" t="s">
        <v>48</v>
      </c>
      <c r="B38" s="15" t="s">
        <v>52</v>
      </c>
      <c r="C38" s="15" t="s">
        <v>73</v>
      </c>
      <c r="D38" s="15">
        <v>76</v>
      </c>
      <c r="E38" s="15" t="s">
        <v>113</v>
      </c>
      <c r="F38" s="15">
        <v>1449</v>
      </c>
      <c r="G38" s="15" t="s">
        <v>114</v>
      </c>
      <c r="H38" s="15" t="s">
        <v>115</v>
      </c>
      <c r="I38" s="15" t="b">
        <v>0</v>
      </c>
      <c r="J38" s="15" t="b">
        <v>0</v>
      </c>
      <c r="K38" s="15" t="b">
        <v>0</v>
      </c>
      <c r="L38" s="15" t="b">
        <v>0</v>
      </c>
      <c r="M38" s="16">
        <v>5000000000</v>
      </c>
      <c r="N38" s="15" t="b">
        <v>1</v>
      </c>
    </row>
    <row r="40" spans="1:14" ht="18.75" x14ac:dyDescent="0.25">
      <c r="A40" s="1" t="s">
        <v>122</v>
      </c>
    </row>
    <row r="41" spans="1:14" ht="18.75" x14ac:dyDescent="0.25">
      <c r="A41" s="1" t="s">
        <v>124</v>
      </c>
    </row>
    <row r="43" spans="1:14" ht="18.75" x14ac:dyDescent="0.25">
      <c r="A43" s="1" t="s">
        <v>123</v>
      </c>
    </row>
    <row r="45" spans="1:14" ht="18.75" x14ac:dyDescent="0.25">
      <c r="A45" s="2" t="s">
        <v>125</v>
      </c>
    </row>
  </sheetData>
  <autoFilter ref="A1:N1"/>
  <conditionalFormatting sqref="I2:I38">
    <cfRule type="cellIs" dxfId="3" priority="3" operator="equal">
      <formula>TRUE</formula>
    </cfRule>
    <cfRule type="cellIs" dxfId="2" priority="4" operator="equal">
      <formula>FALSE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38 N2:N38">
    <cfRule type="cellIs" dxfId="1" priority="1" operator="equal">
      <formula>TRUE</formula>
    </cfRule>
    <cfRule type="cellIs" dxfId="0" priority="2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37 strains in 16 OTUs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Manoshi Datta</dc:creator>
  <cp:lastModifiedBy>Tim Enke</cp:lastModifiedBy>
  <cp:lastPrinted>2014-10-10T07:48:19Z</cp:lastPrinted>
  <dcterms:created xsi:type="dcterms:W3CDTF">2014-07-29T22:46:29Z</dcterms:created>
  <dcterms:modified xsi:type="dcterms:W3CDTF">2018-08-05T18:17:34Z</dcterms:modified>
</cp:coreProperties>
</file>