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180" yWindow="4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  <c r="E4" i="1"/>
  <c r="E3" i="1"/>
</calcChain>
</file>

<file path=xl/sharedStrings.xml><?xml version="1.0" encoding="utf-8"?>
<sst xmlns="http://schemas.openxmlformats.org/spreadsheetml/2006/main" count="9" uniqueCount="8">
  <si>
    <t>Balance</t>
  </si>
  <si>
    <t>Shares</t>
  </si>
  <si>
    <t>Price</t>
  </si>
  <si>
    <t>Date</t>
  </si>
  <si>
    <t>Symbol</t>
  </si>
  <si>
    <t>AAPL</t>
  </si>
  <si>
    <t>IBM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</si>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</sst>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F14" sqref="F14"/>
    </sheetView>
  </sheetViews>
  <sheetFormatPr baseColWidth="10" defaultRowHeight="16" x14ac:dyDescent="0.2"/>
  <cols>
    <col min="1" max="1" width="10" style="2" customWidth="1"/>
    <col min="2" max="4" width="10.83203125" style="3"/>
    <col min="5" max="5" width="13" bestFit="1" customWidth="1"/>
  </cols>
  <sheetData>
    <row r="1" spans="1:15" x14ac:dyDescent="0.2">
      <c r="A1" s="2" t="s">
        <v>3</v>
      </c>
      <c r="B1" s="3" t="s">
        <v>4</v>
      </c>
      <c r="C1" s="3" t="s">
        <v>1</v>
      </c>
      <c r="D1" s="3" t="s">
        <v>2</v>
      </c>
      <c r="E1" s="3" t="s">
        <v>0</v>
      </c>
      <c r="F1" s="3"/>
      <c r="G1" s="3"/>
      <c r="H1" s="3"/>
      <c r="I1" s="3"/>
      <c r="J1" s="3"/>
      <c r="K1" s="3"/>
      <c r="L1" s="3"/>
    </row>
    <row r="2" spans="1:15" x14ac:dyDescent="0.2">
      <c r="A2" s="4">
        <v>40553</v>
      </c>
      <c r="B2" s="3" t="s">
        <v>5</v>
      </c>
      <c r="C2" s="3">
        <v>1500</v>
      </c>
      <c r="D2" s="3">
        <v>342.45</v>
      </c>
      <c r="E2" s="1">
        <v>1000000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4">
        <v>40554</v>
      </c>
      <c r="E3" s="1">
        <f>E2-(C2*D2)</f>
        <v>486325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4">
        <v>40555</v>
      </c>
      <c r="E4" s="1">
        <f>E3-(C3*D3)</f>
        <v>486325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4">
        <v>40556</v>
      </c>
      <c r="B5" s="3" t="s">
        <v>5</v>
      </c>
      <c r="C5" s="3">
        <v>-1500</v>
      </c>
      <c r="D5" s="3">
        <v>345.68</v>
      </c>
      <c r="E5" s="1">
        <f>E4-(C4*D4)</f>
        <v>486325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4">
        <v>40556</v>
      </c>
      <c r="B6" s="3" t="s">
        <v>6</v>
      </c>
      <c r="C6" s="3">
        <v>4000</v>
      </c>
      <c r="D6" s="3">
        <v>148.82</v>
      </c>
      <c r="E6" s="1">
        <f t="shared" ref="E6:E9" si="0">E5-(C5*D5)</f>
        <v>1004845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s="4">
        <v>40569</v>
      </c>
      <c r="B7" s="3" t="s">
        <v>7</v>
      </c>
      <c r="C7" s="3">
        <v>1000</v>
      </c>
      <c r="D7" s="3">
        <v>616.5</v>
      </c>
      <c r="E7" s="1">
        <f t="shared" si="0"/>
        <v>409565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s="4"/>
      <c r="E8" s="1">
        <f t="shared" si="0"/>
        <v>-206935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E9" s="1">
        <f t="shared" si="0"/>
        <v>-206935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5:15" x14ac:dyDescent="0.2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5:15" x14ac:dyDescent="0.2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5:15" x14ac:dyDescent="0.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5:15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5:15" x14ac:dyDescent="0.2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5:15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5:15" x14ac:dyDescent="0.2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5:15" x14ac:dyDescent="0.2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5:15" x14ac:dyDescent="0.2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5:15" x14ac:dyDescent="0.2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5:15" x14ac:dyDescent="0.2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5:15" x14ac:dyDescent="0.2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5:15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5:15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5:15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2017-01-11T15:16:49Z</dcterms:created>
  <dcterms:modified xsi:type="dcterms:W3CDTF">2017-01-11T17:14:27Z</dcterms:modified>
</cp:coreProperties>
</file>