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Me\My Document\Gitlab\advent_of_code_2022\"/>
    </mc:Choice>
  </mc:AlternateContent>
  <xr:revisionPtr revIDLastSave="0" documentId="13_ncr:1_{472901CF-6D88-4275-8ADA-5A861A3024E2}" xr6:coauthVersionLast="47" xr6:coauthVersionMax="47" xr10:uidLastSave="{00000000-0000-0000-0000-000000000000}"/>
  <bookViews>
    <workbookView xWindow="-28920" yWindow="-120" windowWidth="29040" windowHeight="17790" xr2:uid="{9BB9D969-5BAB-4820-89BF-7C150347DC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500" i="1" l="1"/>
  <c r="AA2499" i="1"/>
  <c r="AA2498" i="1"/>
  <c r="AA2497" i="1"/>
  <c r="AA2496" i="1"/>
  <c r="AA2495" i="1"/>
  <c r="AA2494" i="1"/>
  <c r="AA2493" i="1"/>
  <c r="AA2492" i="1"/>
  <c r="AA2491" i="1"/>
  <c r="AA2490" i="1"/>
  <c r="AB2490" i="1" s="1"/>
  <c r="AC2490" i="1" s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B2478" i="1" s="1"/>
  <c r="AC2478" i="1" s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B2466" i="1" s="1"/>
  <c r="AC2466" i="1" s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B2454" i="1" s="1"/>
  <c r="AC2454" i="1" s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B2442" i="1" s="1"/>
  <c r="AC2442" i="1" s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B2430" i="1" s="1"/>
  <c r="AC2430" i="1" s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B2418" i="1" s="1"/>
  <c r="AC2418" i="1" s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B2406" i="1" s="1"/>
  <c r="AC2406" i="1" s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B2394" i="1" s="1"/>
  <c r="AC2394" i="1" s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B2382" i="1" s="1"/>
  <c r="AC2382" i="1" s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B2370" i="1" s="1"/>
  <c r="AC2370" i="1" s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B2358" i="1" s="1"/>
  <c r="AC2358" i="1" s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B2346" i="1" s="1"/>
  <c r="AC2346" i="1" s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B2334" i="1" s="1"/>
  <c r="AC2334" i="1" s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B2322" i="1" s="1"/>
  <c r="AC2322" i="1" s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B2310" i="1" s="1"/>
  <c r="AC2310" i="1" s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B2298" i="1" s="1"/>
  <c r="AC2298" i="1" s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B2286" i="1" s="1"/>
  <c r="AC2286" i="1" s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B2274" i="1" s="1"/>
  <c r="AC2274" i="1" s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B2262" i="1" s="1"/>
  <c r="AC2262" i="1" s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B2250" i="1" s="1"/>
  <c r="AC2250" i="1" s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B2238" i="1" s="1"/>
  <c r="AC2238" i="1" s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B2226" i="1" s="1"/>
  <c r="AC2226" i="1" s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B2214" i="1" s="1"/>
  <c r="AC2214" i="1" s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B2202" i="1" s="1"/>
  <c r="AC2202" i="1" s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B2190" i="1" s="1"/>
  <c r="AC2190" i="1" s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B2178" i="1" s="1"/>
  <c r="AC2178" i="1" s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B2166" i="1" s="1"/>
  <c r="AC2166" i="1" s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B2154" i="1" s="1"/>
  <c r="AC2154" i="1" s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B2142" i="1" s="1"/>
  <c r="AC2142" i="1" s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B2130" i="1" s="1"/>
  <c r="AC2130" i="1" s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B2118" i="1" s="1"/>
  <c r="AC2118" i="1" s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B2106" i="1" s="1"/>
  <c r="AC2106" i="1" s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B2094" i="1" s="1"/>
  <c r="AC2094" i="1" s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B2082" i="1" s="1"/>
  <c r="AC2082" i="1" s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B2070" i="1" s="1"/>
  <c r="AC2070" i="1" s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B2058" i="1" s="1"/>
  <c r="AC2058" i="1" s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B2046" i="1" s="1"/>
  <c r="AC2046" i="1" s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B2034" i="1" s="1"/>
  <c r="AC2034" i="1" s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B2022" i="1" s="1"/>
  <c r="AC2022" i="1" s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B2010" i="1" s="1"/>
  <c r="AC2010" i="1" s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B1998" i="1" s="1"/>
  <c r="AC1998" i="1" s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B1986" i="1" s="1"/>
  <c r="AC1986" i="1" s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B1974" i="1" s="1"/>
  <c r="AC1974" i="1" s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B1962" i="1" s="1"/>
  <c r="AC1962" i="1" s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B1950" i="1" s="1"/>
  <c r="AC1950" i="1" s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B1938" i="1" s="1"/>
  <c r="AC1938" i="1" s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B1926" i="1" s="1"/>
  <c r="AC1926" i="1" s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4" i="1" s="1"/>
  <c r="AC1914" i="1" s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B1902" i="1" s="1"/>
  <c r="AC1902" i="1" s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B1890" i="1" s="1"/>
  <c r="AC1890" i="1" s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B1878" i="1" s="1"/>
  <c r="AC1878" i="1" s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B1866" i="1" s="1"/>
  <c r="AC1866" i="1" s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B1854" i="1" s="1"/>
  <c r="AC1854" i="1" s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B1842" i="1" s="1"/>
  <c r="AC1842" i="1" s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B1830" i="1" s="1"/>
  <c r="AC1830" i="1" s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B1818" i="1" s="1"/>
  <c r="AC1818" i="1" s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B1806" i="1" s="1"/>
  <c r="AC1806" i="1" s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B1794" i="1" s="1"/>
  <c r="AC1794" i="1" s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B1782" i="1" s="1"/>
  <c r="AC1782" i="1" s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B1770" i="1" s="1"/>
  <c r="AC1770" i="1" s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B1758" i="1" s="1"/>
  <c r="AC1758" i="1" s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B1746" i="1" s="1"/>
  <c r="AC1746" i="1" s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B1734" i="1" s="1"/>
  <c r="AC1734" i="1" s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B1722" i="1" s="1"/>
  <c r="AC1722" i="1" s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10" i="1" s="1"/>
  <c r="AC1710" i="1" s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B1698" i="1" s="1"/>
  <c r="AC1698" i="1" s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B1686" i="1" s="1"/>
  <c r="AC1686" i="1" s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B1674" i="1" s="1"/>
  <c r="AC1674" i="1" s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B1662" i="1" s="1"/>
  <c r="AC1662" i="1" s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B1650" i="1" s="1"/>
  <c r="AC1650" i="1" s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B1638" i="1" s="1"/>
  <c r="AC1638" i="1" s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B1626" i="1" s="1"/>
  <c r="AC1626" i="1" s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B1614" i="1" s="1"/>
  <c r="AC1614" i="1" s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B1602" i="1" s="1"/>
  <c r="AC1602" i="1" s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B1590" i="1" s="1"/>
  <c r="AC1590" i="1" s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B1578" i="1" s="1"/>
  <c r="AC1578" i="1" s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B1566" i="1" s="1"/>
  <c r="AC1566" i="1" s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B1554" i="1" s="1"/>
  <c r="AC1554" i="1" s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B1542" i="1" s="1"/>
  <c r="AC1542" i="1" s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B1530" i="1" s="1"/>
  <c r="AC1530" i="1" s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B1518" i="1" s="1"/>
  <c r="AC1518" i="1" s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6" i="1" s="1"/>
  <c r="AC1506" i="1" s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B1494" i="1" s="1"/>
  <c r="AC1494" i="1" s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B1482" i="1" s="1"/>
  <c r="AC1482" i="1" s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B1470" i="1" s="1"/>
  <c r="AC1470" i="1" s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B1458" i="1" s="1"/>
  <c r="AC1458" i="1" s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B1446" i="1" s="1"/>
  <c r="AC1446" i="1" s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B1434" i="1" s="1"/>
  <c r="AC1434" i="1" s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B1422" i="1" s="1"/>
  <c r="AC1422" i="1" s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B1410" i="1" s="1"/>
  <c r="AC1410" i="1" s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B1398" i="1" s="1"/>
  <c r="AC1398" i="1" s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B1386" i="1" s="1"/>
  <c r="AC1386" i="1" s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B1374" i="1" s="1"/>
  <c r="AC1374" i="1" s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B1362" i="1" s="1"/>
  <c r="AC1362" i="1" s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B1350" i="1" s="1"/>
  <c r="AC1350" i="1" s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B1338" i="1" s="1"/>
  <c r="AC1338" i="1" s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B1326" i="1" s="1"/>
  <c r="AC1326" i="1" s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B1314" i="1" s="1"/>
  <c r="AC1314" i="1" s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B1302" i="1" s="1"/>
  <c r="AC1302" i="1" s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B1290" i="1" s="1"/>
  <c r="AC1290" i="1" s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B1278" i="1" s="1"/>
  <c r="AC1278" i="1" s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B1266" i="1" s="1"/>
  <c r="AC1266" i="1" s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B1254" i="1" s="1"/>
  <c r="AC1254" i="1" s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B1242" i="1" s="1"/>
  <c r="AC1242" i="1" s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B1230" i="1" s="1"/>
  <c r="AC1230" i="1" s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B1218" i="1" s="1"/>
  <c r="AC1218" i="1" s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B1206" i="1" s="1"/>
  <c r="AC1206" i="1" s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B1194" i="1" s="1"/>
  <c r="AC1194" i="1" s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B1182" i="1" s="1"/>
  <c r="AC1182" i="1" s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B1170" i="1" s="1"/>
  <c r="AC1170" i="1" s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B1158" i="1" s="1"/>
  <c r="AC1158" i="1" s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B1146" i="1" s="1"/>
  <c r="AC1146" i="1" s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B1134" i="1" s="1"/>
  <c r="AC1134" i="1" s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B1122" i="1" s="1"/>
  <c r="AC1122" i="1" s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B1110" i="1" s="1"/>
  <c r="AC1110" i="1" s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8" i="1" s="1"/>
  <c r="AC1098" i="1" s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B1086" i="1" s="1"/>
  <c r="AC1086" i="1" s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B1074" i="1" s="1"/>
  <c r="AC1074" i="1" s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B1062" i="1" s="1"/>
  <c r="AC1062" i="1" s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B1050" i="1" s="1"/>
  <c r="AC1050" i="1" s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B1038" i="1" s="1"/>
  <c r="AC1038" i="1" s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B1026" i="1" s="1"/>
  <c r="AC1026" i="1" s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B1014" i="1" s="1"/>
  <c r="AC1014" i="1" s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B1002" i="1" s="1"/>
  <c r="AC1002" i="1" s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B990" i="1" s="1"/>
  <c r="AC990" i="1" s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8" i="1" s="1"/>
  <c r="AC978" i="1" s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B966" i="1" s="1"/>
  <c r="AC966" i="1" s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B954" i="1" s="1"/>
  <c r="AC954" i="1" s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B942" i="1" s="1"/>
  <c r="AC942" i="1" s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B930" i="1" s="1"/>
  <c r="AC930" i="1" s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B918" i="1" s="1"/>
  <c r="AC918" i="1" s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B906" i="1" s="1"/>
  <c r="AC906" i="1" s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B894" i="1" s="1"/>
  <c r="AC894" i="1" s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B882" i="1" s="1"/>
  <c r="AC882" i="1" s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B870" i="1" s="1"/>
  <c r="AC870" i="1" s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B858" i="1" s="1"/>
  <c r="AC858" i="1" s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B846" i="1" s="1"/>
  <c r="AC846" i="1" s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B834" i="1" s="1"/>
  <c r="AC834" i="1" s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B822" i="1" s="1"/>
  <c r="AC822" i="1" s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B810" i="1" s="1"/>
  <c r="AC810" i="1" s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B798" i="1" s="1"/>
  <c r="AC798" i="1" s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B786" i="1" s="1"/>
  <c r="AC786" i="1" s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B774" i="1" s="1"/>
  <c r="AC774" i="1" s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B762" i="1" s="1"/>
  <c r="AC762" i="1" s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B750" i="1" s="1"/>
  <c r="AC750" i="1" s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B738" i="1" s="1"/>
  <c r="AC738" i="1" s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B726" i="1" s="1"/>
  <c r="AC726" i="1" s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B714" i="1" s="1"/>
  <c r="AC714" i="1" s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B702" i="1" s="1"/>
  <c r="AC702" i="1" s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B690" i="1" s="1"/>
  <c r="AC690" i="1" s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B678" i="1" s="1"/>
  <c r="AC678" i="1" s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B666" i="1" s="1"/>
  <c r="AC666" i="1" s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B654" i="1" s="1"/>
  <c r="AC654" i="1" s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B642" i="1" s="1"/>
  <c r="AC642" i="1" s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B630" i="1" s="1"/>
  <c r="AC630" i="1" s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B618" i="1" s="1"/>
  <c r="AC618" i="1" s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B606" i="1" s="1"/>
  <c r="AC606" i="1" s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B594" i="1" s="1"/>
  <c r="AC594" i="1" s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B582" i="1" s="1"/>
  <c r="AC582" i="1" s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B570" i="1" s="1"/>
  <c r="AC570" i="1" s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B558" i="1" s="1"/>
  <c r="AC558" i="1" s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B546" i="1" s="1"/>
  <c r="AC546" i="1" s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B534" i="1" s="1"/>
  <c r="AC534" i="1" s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B522" i="1" s="1"/>
  <c r="AC522" i="1" s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B510" i="1" s="1"/>
  <c r="AC510" i="1" s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B498" i="1" s="1"/>
  <c r="AC498" i="1" s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B486" i="1" s="1"/>
  <c r="AC486" i="1" s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B474" i="1" s="1"/>
  <c r="AC474" i="1" s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B462" i="1" s="1"/>
  <c r="AC462" i="1" s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B450" i="1" s="1"/>
  <c r="AC450" i="1" s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B438" i="1" s="1"/>
  <c r="AC438" i="1" s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B426" i="1" s="1"/>
  <c r="AC426" i="1" s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B414" i="1" s="1"/>
  <c r="AC414" i="1" s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B402" i="1" s="1"/>
  <c r="AC402" i="1" s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B390" i="1" s="1"/>
  <c r="AC390" i="1" s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B378" i="1" s="1"/>
  <c r="AC378" i="1" s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B366" i="1" s="1"/>
  <c r="AC366" i="1" s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B354" i="1" s="1"/>
  <c r="AC354" i="1" s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B342" i="1" s="1"/>
  <c r="AC342" i="1" s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B330" i="1" s="1"/>
  <c r="AC330" i="1" s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B318" i="1" s="1"/>
  <c r="AC318" i="1" s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B306" i="1" s="1"/>
  <c r="AC306" i="1" s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B294" i="1" s="1"/>
  <c r="AC294" i="1" s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B282" i="1" s="1"/>
  <c r="AC282" i="1" s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B270" i="1" s="1"/>
  <c r="AC270" i="1" s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B258" i="1" s="1"/>
  <c r="AC258" i="1" s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B246" i="1" s="1"/>
  <c r="AC246" i="1" s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B234" i="1" s="1"/>
  <c r="AC234" i="1" s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B222" i="1" s="1"/>
  <c r="AC222" i="1" s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B210" i="1" s="1"/>
  <c r="AC210" i="1" s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B198" i="1" s="1"/>
  <c r="AC198" i="1" s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B186" i="1" s="1"/>
  <c r="AC186" i="1" s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B174" i="1" s="1"/>
  <c r="AC174" i="1" s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B162" i="1" s="1"/>
  <c r="AC162" i="1" s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B150" i="1" s="1"/>
  <c r="AC150" i="1" s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B138" i="1" s="1"/>
  <c r="AC138" i="1" s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B126" i="1" s="1"/>
  <c r="AC126" i="1" s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B114" i="1" s="1"/>
  <c r="AC114" i="1" s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B102" i="1" s="1"/>
  <c r="AC102" i="1" s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B90" i="1" s="1"/>
  <c r="AC90" i="1" s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B78" i="1" s="1"/>
  <c r="AC78" i="1" s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B66" i="1" s="1"/>
  <c r="AC66" i="1" s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B54" i="1" s="1"/>
  <c r="AC54" i="1" s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B42" i="1" s="1"/>
  <c r="AC42" i="1" s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B30" i="1" s="1"/>
  <c r="AC30" i="1" s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8" i="1" s="1"/>
  <c r="AC18" i="1" s="1"/>
  <c r="AA17" i="1"/>
  <c r="AA16" i="1"/>
  <c r="AB16" i="1" s="1"/>
  <c r="AC16" i="1" s="1"/>
  <c r="AA15" i="1"/>
  <c r="AA14" i="1"/>
  <c r="AA13" i="1"/>
  <c r="AA12" i="1"/>
  <c r="AA11" i="1"/>
  <c r="AA10" i="1"/>
  <c r="AA9" i="1"/>
  <c r="AA8" i="1"/>
  <c r="AA7" i="1"/>
  <c r="AA6" i="1"/>
  <c r="AB6" i="1" s="1"/>
  <c r="AC6" i="1" s="1"/>
  <c r="AA5" i="1"/>
  <c r="AA4" i="1"/>
  <c r="AA3" i="1"/>
  <c r="AA2" i="1"/>
  <c r="AA1" i="1"/>
  <c r="AB298" i="1"/>
  <c r="AC298" i="1" s="1"/>
  <c r="AB148" i="1"/>
  <c r="AC148" i="1" s="1"/>
  <c r="AB139" i="1"/>
  <c r="AC139" i="1" s="1"/>
  <c r="AB7" i="1"/>
  <c r="AC7" i="1" s="1"/>
  <c r="AB2500" i="1"/>
  <c r="AC2500" i="1" s="1"/>
  <c r="AB2499" i="1"/>
  <c r="AC2499" i="1" s="1"/>
  <c r="AB2498" i="1"/>
  <c r="AC2498" i="1" s="1"/>
  <c r="AB2497" i="1"/>
  <c r="AC2497" i="1" s="1"/>
  <c r="AB2496" i="1"/>
  <c r="AC2496" i="1" s="1"/>
  <c r="AB2495" i="1"/>
  <c r="AC2495" i="1" s="1"/>
  <c r="AB2494" i="1"/>
  <c r="AC2494" i="1" s="1"/>
  <c r="AB2493" i="1"/>
  <c r="AC2493" i="1" s="1"/>
  <c r="AB2492" i="1"/>
  <c r="AC2492" i="1" s="1"/>
  <c r="AB2491" i="1"/>
  <c r="AC2491" i="1" s="1"/>
  <c r="AB2489" i="1"/>
  <c r="AC2489" i="1" s="1"/>
  <c r="AB2488" i="1"/>
  <c r="AC2488" i="1" s="1"/>
  <c r="AB2487" i="1"/>
  <c r="AC2487" i="1" s="1"/>
  <c r="AB2486" i="1"/>
  <c r="AC2486" i="1" s="1"/>
  <c r="AB2485" i="1"/>
  <c r="AC2485" i="1" s="1"/>
  <c r="AB2484" i="1"/>
  <c r="AC2484" i="1" s="1"/>
  <c r="AB2483" i="1"/>
  <c r="AC2483" i="1" s="1"/>
  <c r="AB2482" i="1"/>
  <c r="AC2482" i="1" s="1"/>
  <c r="AB2481" i="1"/>
  <c r="AC2481" i="1" s="1"/>
  <c r="AB2480" i="1"/>
  <c r="AC2480" i="1" s="1"/>
  <c r="AB2479" i="1"/>
  <c r="AC2479" i="1" s="1"/>
  <c r="AB2477" i="1"/>
  <c r="AC2477" i="1" s="1"/>
  <c r="AB2476" i="1"/>
  <c r="AC2476" i="1" s="1"/>
  <c r="AB2475" i="1"/>
  <c r="AC2475" i="1" s="1"/>
  <c r="AB2474" i="1"/>
  <c r="AC2474" i="1" s="1"/>
  <c r="AB2473" i="1"/>
  <c r="AC2473" i="1" s="1"/>
  <c r="AB2472" i="1"/>
  <c r="AC2472" i="1" s="1"/>
  <c r="AB2471" i="1"/>
  <c r="AC2471" i="1" s="1"/>
  <c r="AB2470" i="1"/>
  <c r="AC2470" i="1" s="1"/>
  <c r="AB2469" i="1"/>
  <c r="AC2469" i="1" s="1"/>
  <c r="AB2468" i="1"/>
  <c r="AC2468" i="1" s="1"/>
  <c r="AB2467" i="1"/>
  <c r="AC2467" i="1" s="1"/>
  <c r="AB2465" i="1"/>
  <c r="AC2465" i="1" s="1"/>
  <c r="AB2464" i="1"/>
  <c r="AC2464" i="1" s="1"/>
  <c r="AB2463" i="1"/>
  <c r="AC2463" i="1" s="1"/>
  <c r="AB2462" i="1"/>
  <c r="AC2462" i="1" s="1"/>
  <c r="AB2461" i="1"/>
  <c r="AC2461" i="1" s="1"/>
  <c r="AB2460" i="1"/>
  <c r="AC2460" i="1" s="1"/>
  <c r="AB2459" i="1"/>
  <c r="AC2459" i="1" s="1"/>
  <c r="AB2458" i="1"/>
  <c r="AC2458" i="1" s="1"/>
  <c r="AB2457" i="1"/>
  <c r="AC2457" i="1" s="1"/>
  <c r="AB2456" i="1"/>
  <c r="AC2456" i="1" s="1"/>
  <c r="AB2455" i="1"/>
  <c r="AC2455" i="1" s="1"/>
  <c r="AB2453" i="1"/>
  <c r="AC2453" i="1" s="1"/>
  <c r="AB2452" i="1"/>
  <c r="AC2452" i="1" s="1"/>
  <c r="AB2451" i="1"/>
  <c r="AC2451" i="1" s="1"/>
  <c r="AB2450" i="1"/>
  <c r="AC2450" i="1" s="1"/>
  <c r="AB2449" i="1"/>
  <c r="AC2449" i="1" s="1"/>
  <c r="AB2448" i="1"/>
  <c r="AC2448" i="1" s="1"/>
  <c r="AB2447" i="1"/>
  <c r="AC2447" i="1" s="1"/>
  <c r="AB2446" i="1"/>
  <c r="AC2446" i="1" s="1"/>
  <c r="AB2445" i="1"/>
  <c r="AC2445" i="1" s="1"/>
  <c r="AB2444" i="1"/>
  <c r="AC2444" i="1" s="1"/>
  <c r="AB2443" i="1"/>
  <c r="AC2443" i="1" s="1"/>
  <c r="AB2441" i="1"/>
  <c r="AC2441" i="1" s="1"/>
  <c r="AB2440" i="1"/>
  <c r="AC2440" i="1" s="1"/>
  <c r="AB2439" i="1"/>
  <c r="AC2439" i="1" s="1"/>
  <c r="AB2438" i="1"/>
  <c r="AC2438" i="1" s="1"/>
  <c r="AB2437" i="1"/>
  <c r="AC2437" i="1" s="1"/>
  <c r="AB2436" i="1"/>
  <c r="AC2436" i="1" s="1"/>
  <c r="AB2435" i="1"/>
  <c r="AC2435" i="1" s="1"/>
  <c r="AB2434" i="1"/>
  <c r="AC2434" i="1" s="1"/>
  <c r="AB2433" i="1"/>
  <c r="AC2433" i="1" s="1"/>
  <c r="AB2432" i="1"/>
  <c r="AC2432" i="1" s="1"/>
  <c r="AB2431" i="1"/>
  <c r="AC2431" i="1" s="1"/>
  <c r="AB2429" i="1"/>
  <c r="AC2429" i="1" s="1"/>
  <c r="AB2428" i="1"/>
  <c r="AC2428" i="1" s="1"/>
  <c r="AB2427" i="1"/>
  <c r="AC2427" i="1" s="1"/>
  <c r="AB2426" i="1"/>
  <c r="AC2426" i="1" s="1"/>
  <c r="AB2425" i="1"/>
  <c r="AC2425" i="1" s="1"/>
  <c r="AB2424" i="1"/>
  <c r="AC2424" i="1" s="1"/>
  <c r="AB2423" i="1"/>
  <c r="AC2423" i="1" s="1"/>
  <c r="AB2422" i="1"/>
  <c r="AC2422" i="1" s="1"/>
  <c r="AB2421" i="1"/>
  <c r="AC2421" i="1" s="1"/>
  <c r="AB2420" i="1"/>
  <c r="AC2420" i="1" s="1"/>
  <c r="AB2419" i="1"/>
  <c r="AC2419" i="1" s="1"/>
  <c r="AB2417" i="1"/>
  <c r="AC2417" i="1" s="1"/>
  <c r="AB2416" i="1"/>
  <c r="AC2416" i="1" s="1"/>
  <c r="AB2415" i="1"/>
  <c r="AC2415" i="1" s="1"/>
  <c r="AB2414" i="1"/>
  <c r="AC2414" i="1" s="1"/>
  <c r="AB2413" i="1"/>
  <c r="AC2413" i="1" s="1"/>
  <c r="AB2412" i="1"/>
  <c r="AC2412" i="1" s="1"/>
  <c r="AB2411" i="1"/>
  <c r="AC2411" i="1" s="1"/>
  <c r="AB2410" i="1"/>
  <c r="AC2410" i="1" s="1"/>
  <c r="AB2409" i="1"/>
  <c r="AC2409" i="1" s="1"/>
  <c r="AB2408" i="1"/>
  <c r="AC2408" i="1" s="1"/>
  <c r="AB2407" i="1"/>
  <c r="AC2407" i="1" s="1"/>
  <c r="AB2405" i="1"/>
  <c r="AC2405" i="1" s="1"/>
  <c r="AB2404" i="1"/>
  <c r="AC2404" i="1" s="1"/>
  <c r="AB2403" i="1"/>
  <c r="AC2403" i="1" s="1"/>
  <c r="AB2402" i="1"/>
  <c r="AC2402" i="1" s="1"/>
  <c r="AB2401" i="1"/>
  <c r="AC2401" i="1" s="1"/>
  <c r="AB2400" i="1"/>
  <c r="AC2400" i="1" s="1"/>
  <c r="AB2399" i="1"/>
  <c r="AC2399" i="1" s="1"/>
  <c r="AB2398" i="1"/>
  <c r="AC2398" i="1" s="1"/>
  <c r="AB2397" i="1"/>
  <c r="AC2397" i="1" s="1"/>
  <c r="AB2396" i="1"/>
  <c r="AC2396" i="1" s="1"/>
  <c r="AB2395" i="1"/>
  <c r="AC2395" i="1" s="1"/>
  <c r="AB2393" i="1"/>
  <c r="AC2393" i="1" s="1"/>
  <c r="AB2392" i="1"/>
  <c r="AC2392" i="1" s="1"/>
  <c r="AB2391" i="1"/>
  <c r="AC2391" i="1" s="1"/>
  <c r="AB2390" i="1"/>
  <c r="AC2390" i="1" s="1"/>
  <c r="AB2389" i="1"/>
  <c r="AC2389" i="1" s="1"/>
  <c r="AB2388" i="1"/>
  <c r="AC2388" i="1" s="1"/>
  <c r="AB2387" i="1"/>
  <c r="AC2387" i="1" s="1"/>
  <c r="AB2386" i="1"/>
  <c r="AC2386" i="1" s="1"/>
  <c r="AB2385" i="1"/>
  <c r="AC2385" i="1" s="1"/>
  <c r="AB2384" i="1"/>
  <c r="AC2384" i="1" s="1"/>
  <c r="AB2383" i="1"/>
  <c r="AC2383" i="1" s="1"/>
  <c r="AB2381" i="1"/>
  <c r="AC2381" i="1" s="1"/>
  <c r="AB2380" i="1"/>
  <c r="AC2380" i="1" s="1"/>
  <c r="AB2379" i="1"/>
  <c r="AC2379" i="1" s="1"/>
  <c r="AB2378" i="1"/>
  <c r="AC2378" i="1" s="1"/>
  <c r="AB2377" i="1"/>
  <c r="AC2377" i="1" s="1"/>
  <c r="AB2376" i="1"/>
  <c r="AC2376" i="1" s="1"/>
  <c r="AB2375" i="1"/>
  <c r="AC2375" i="1" s="1"/>
  <c r="AB2374" i="1"/>
  <c r="AC2374" i="1" s="1"/>
  <c r="AB2373" i="1"/>
  <c r="AC2373" i="1" s="1"/>
  <c r="AB2372" i="1"/>
  <c r="AC2372" i="1" s="1"/>
  <c r="AB2371" i="1"/>
  <c r="AC2371" i="1" s="1"/>
  <c r="AB2369" i="1"/>
  <c r="AC2369" i="1" s="1"/>
  <c r="AB2368" i="1"/>
  <c r="AC2368" i="1" s="1"/>
  <c r="AB2367" i="1"/>
  <c r="AC2367" i="1" s="1"/>
  <c r="AB2366" i="1"/>
  <c r="AC2366" i="1" s="1"/>
  <c r="AB2365" i="1"/>
  <c r="AC2365" i="1" s="1"/>
  <c r="AB2364" i="1"/>
  <c r="AC2364" i="1" s="1"/>
  <c r="AB2363" i="1"/>
  <c r="AC2363" i="1" s="1"/>
  <c r="AB2362" i="1"/>
  <c r="AC2362" i="1" s="1"/>
  <c r="AB2361" i="1"/>
  <c r="AC2361" i="1" s="1"/>
  <c r="AB2360" i="1"/>
  <c r="AC2360" i="1" s="1"/>
  <c r="AB2359" i="1"/>
  <c r="AC2359" i="1" s="1"/>
  <c r="AB2357" i="1"/>
  <c r="AC2357" i="1" s="1"/>
  <c r="AB2356" i="1"/>
  <c r="AC2356" i="1" s="1"/>
  <c r="AB2355" i="1"/>
  <c r="AC2355" i="1" s="1"/>
  <c r="AB2354" i="1"/>
  <c r="AC2354" i="1" s="1"/>
  <c r="AB2353" i="1"/>
  <c r="AC2353" i="1" s="1"/>
  <c r="AB2352" i="1"/>
  <c r="AC2352" i="1" s="1"/>
  <c r="AB2351" i="1"/>
  <c r="AC2351" i="1" s="1"/>
  <c r="AB2350" i="1"/>
  <c r="AC2350" i="1" s="1"/>
  <c r="AB2349" i="1"/>
  <c r="AC2349" i="1" s="1"/>
  <c r="AB2348" i="1"/>
  <c r="AC2348" i="1" s="1"/>
  <c r="AB2347" i="1"/>
  <c r="AC2347" i="1" s="1"/>
  <c r="AB2345" i="1"/>
  <c r="AC2345" i="1" s="1"/>
  <c r="AB2344" i="1"/>
  <c r="AC2344" i="1" s="1"/>
  <c r="AB2343" i="1"/>
  <c r="AC2343" i="1" s="1"/>
  <c r="AB2342" i="1"/>
  <c r="AC2342" i="1" s="1"/>
  <c r="AB2341" i="1"/>
  <c r="AC2341" i="1" s="1"/>
  <c r="AB2340" i="1"/>
  <c r="AC2340" i="1" s="1"/>
  <c r="AB2339" i="1"/>
  <c r="AC2339" i="1" s="1"/>
  <c r="AB2338" i="1"/>
  <c r="AC2338" i="1" s="1"/>
  <c r="AB2337" i="1"/>
  <c r="AC2337" i="1" s="1"/>
  <c r="AB2336" i="1"/>
  <c r="AC2336" i="1" s="1"/>
  <c r="AB2335" i="1"/>
  <c r="AC2335" i="1" s="1"/>
  <c r="AB2333" i="1"/>
  <c r="AC2333" i="1" s="1"/>
  <c r="AB2332" i="1"/>
  <c r="AC2332" i="1" s="1"/>
  <c r="AB2331" i="1"/>
  <c r="AC2331" i="1" s="1"/>
  <c r="AB2330" i="1"/>
  <c r="AC2330" i="1" s="1"/>
  <c r="AB2329" i="1"/>
  <c r="AC2329" i="1" s="1"/>
  <c r="AB2328" i="1"/>
  <c r="AC2328" i="1" s="1"/>
  <c r="AB2327" i="1"/>
  <c r="AC2327" i="1" s="1"/>
  <c r="AB2326" i="1"/>
  <c r="AC2326" i="1" s="1"/>
  <c r="AB2325" i="1"/>
  <c r="AC2325" i="1" s="1"/>
  <c r="AB2324" i="1"/>
  <c r="AC2324" i="1" s="1"/>
  <c r="AB2323" i="1"/>
  <c r="AC2323" i="1" s="1"/>
  <c r="AB2321" i="1"/>
  <c r="AC2321" i="1" s="1"/>
  <c r="AB2320" i="1"/>
  <c r="AC2320" i="1" s="1"/>
  <c r="AB2319" i="1"/>
  <c r="AC2319" i="1" s="1"/>
  <c r="AB2318" i="1"/>
  <c r="AC2318" i="1" s="1"/>
  <c r="AB2317" i="1"/>
  <c r="AC2317" i="1" s="1"/>
  <c r="AB2316" i="1"/>
  <c r="AC2316" i="1" s="1"/>
  <c r="AB2315" i="1"/>
  <c r="AC2315" i="1" s="1"/>
  <c r="AB2314" i="1"/>
  <c r="AC2314" i="1" s="1"/>
  <c r="AB2313" i="1"/>
  <c r="AC2313" i="1" s="1"/>
  <c r="AB2312" i="1"/>
  <c r="AC2312" i="1" s="1"/>
  <c r="AB2311" i="1"/>
  <c r="AC2311" i="1" s="1"/>
  <c r="AB2309" i="1"/>
  <c r="AC2309" i="1" s="1"/>
  <c r="AB2308" i="1"/>
  <c r="AC2308" i="1" s="1"/>
  <c r="AB2307" i="1"/>
  <c r="AC2307" i="1" s="1"/>
  <c r="AB2306" i="1"/>
  <c r="AC2306" i="1" s="1"/>
  <c r="AB2305" i="1"/>
  <c r="AC2305" i="1" s="1"/>
  <c r="AB2304" i="1"/>
  <c r="AC2304" i="1" s="1"/>
  <c r="AB2303" i="1"/>
  <c r="AC2303" i="1" s="1"/>
  <c r="AB2302" i="1"/>
  <c r="AC2302" i="1" s="1"/>
  <c r="AB2301" i="1"/>
  <c r="AC2301" i="1" s="1"/>
  <c r="AB2300" i="1"/>
  <c r="AC2300" i="1" s="1"/>
  <c r="AB2299" i="1"/>
  <c r="AC2299" i="1" s="1"/>
  <c r="AB2297" i="1"/>
  <c r="AC2297" i="1" s="1"/>
  <c r="AB2296" i="1"/>
  <c r="AC2296" i="1" s="1"/>
  <c r="AB2295" i="1"/>
  <c r="AC2295" i="1" s="1"/>
  <c r="AB2294" i="1"/>
  <c r="AC2294" i="1" s="1"/>
  <c r="AB2293" i="1"/>
  <c r="AC2293" i="1" s="1"/>
  <c r="AB2292" i="1"/>
  <c r="AC2292" i="1" s="1"/>
  <c r="AB2291" i="1"/>
  <c r="AC2291" i="1" s="1"/>
  <c r="AB2290" i="1"/>
  <c r="AC2290" i="1" s="1"/>
  <c r="AB2289" i="1"/>
  <c r="AC2289" i="1" s="1"/>
  <c r="AB2288" i="1"/>
  <c r="AC2288" i="1" s="1"/>
  <c r="AB2287" i="1"/>
  <c r="AC2287" i="1" s="1"/>
  <c r="AB2285" i="1"/>
  <c r="AC2285" i="1" s="1"/>
  <c r="AB2284" i="1"/>
  <c r="AC2284" i="1" s="1"/>
  <c r="AB2283" i="1"/>
  <c r="AC2283" i="1" s="1"/>
  <c r="AB2282" i="1"/>
  <c r="AC2282" i="1" s="1"/>
  <c r="AB2281" i="1"/>
  <c r="AC2281" i="1" s="1"/>
  <c r="AB2280" i="1"/>
  <c r="AC2280" i="1" s="1"/>
  <c r="AB2279" i="1"/>
  <c r="AC2279" i="1" s="1"/>
  <c r="AB2278" i="1"/>
  <c r="AC2278" i="1" s="1"/>
  <c r="AB2277" i="1"/>
  <c r="AC2277" i="1" s="1"/>
  <c r="AB2276" i="1"/>
  <c r="AC2276" i="1" s="1"/>
  <c r="AB2275" i="1"/>
  <c r="AC2275" i="1" s="1"/>
  <c r="AB2273" i="1"/>
  <c r="AC2273" i="1" s="1"/>
  <c r="AB2272" i="1"/>
  <c r="AC2272" i="1" s="1"/>
  <c r="AB2271" i="1"/>
  <c r="AC2271" i="1" s="1"/>
  <c r="AB2270" i="1"/>
  <c r="AC2270" i="1" s="1"/>
  <c r="AB2269" i="1"/>
  <c r="AC2269" i="1" s="1"/>
  <c r="AB2268" i="1"/>
  <c r="AC2268" i="1" s="1"/>
  <c r="AB2267" i="1"/>
  <c r="AC2267" i="1" s="1"/>
  <c r="AB2266" i="1"/>
  <c r="AC2266" i="1" s="1"/>
  <c r="AB2265" i="1"/>
  <c r="AC2265" i="1" s="1"/>
  <c r="AB2264" i="1"/>
  <c r="AC2264" i="1" s="1"/>
  <c r="AB2263" i="1"/>
  <c r="AC2263" i="1" s="1"/>
  <c r="AB2261" i="1"/>
  <c r="AC2261" i="1" s="1"/>
  <c r="AB2260" i="1"/>
  <c r="AC2260" i="1" s="1"/>
  <c r="AB2259" i="1"/>
  <c r="AC2259" i="1" s="1"/>
  <c r="AB2258" i="1"/>
  <c r="AC2258" i="1" s="1"/>
  <c r="AB2257" i="1"/>
  <c r="AC2257" i="1" s="1"/>
  <c r="AB2256" i="1"/>
  <c r="AC2256" i="1" s="1"/>
  <c r="AB2255" i="1"/>
  <c r="AC2255" i="1" s="1"/>
  <c r="AB2254" i="1"/>
  <c r="AC2254" i="1" s="1"/>
  <c r="AB2253" i="1"/>
  <c r="AC2253" i="1" s="1"/>
  <c r="AB2252" i="1"/>
  <c r="AC2252" i="1" s="1"/>
  <c r="AB2251" i="1"/>
  <c r="AC2251" i="1" s="1"/>
  <c r="AB2249" i="1"/>
  <c r="AC2249" i="1" s="1"/>
  <c r="AB2248" i="1"/>
  <c r="AC2248" i="1" s="1"/>
  <c r="AB2247" i="1"/>
  <c r="AC2247" i="1" s="1"/>
  <c r="AB2246" i="1"/>
  <c r="AC2246" i="1" s="1"/>
  <c r="AB2245" i="1"/>
  <c r="AC2245" i="1" s="1"/>
  <c r="AB2244" i="1"/>
  <c r="AC2244" i="1" s="1"/>
  <c r="AB2243" i="1"/>
  <c r="AC2243" i="1" s="1"/>
  <c r="AB2242" i="1"/>
  <c r="AC2242" i="1" s="1"/>
  <c r="AB2241" i="1"/>
  <c r="AC2241" i="1" s="1"/>
  <c r="AB2240" i="1"/>
  <c r="AC2240" i="1" s="1"/>
  <c r="AB2239" i="1"/>
  <c r="AC2239" i="1" s="1"/>
  <c r="AB2237" i="1"/>
  <c r="AC2237" i="1" s="1"/>
  <c r="AB2236" i="1"/>
  <c r="AC2236" i="1" s="1"/>
  <c r="AB2235" i="1"/>
  <c r="AC2235" i="1" s="1"/>
  <c r="AB2234" i="1"/>
  <c r="AC2234" i="1" s="1"/>
  <c r="AB2233" i="1"/>
  <c r="AC2233" i="1" s="1"/>
  <c r="AB2232" i="1"/>
  <c r="AC2232" i="1" s="1"/>
  <c r="AB2231" i="1"/>
  <c r="AC2231" i="1" s="1"/>
  <c r="AB2230" i="1"/>
  <c r="AC2230" i="1" s="1"/>
  <c r="AB2229" i="1"/>
  <c r="AC2229" i="1" s="1"/>
  <c r="AB2228" i="1"/>
  <c r="AC2228" i="1" s="1"/>
  <c r="AB2227" i="1"/>
  <c r="AC2227" i="1" s="1"/>
  <c r="AB2225" i="1"/>
  <c r="AC2225" i="1" s="1"/>
  <c r="AB2224" i="1"/>
  <c r="AC2224" i="1" s="1"/>
  <c r="AB2223" i="1"/>
  <c r="AC2223" i="1" s="1"/>
  <c r="AB2222" i="1"/>
  <c r="AC2222" i="1" s="1"/>
  <c r="AB2221" i="1"/>
  <c r="AC2221" i="1" s="1"/>
  <c r="AB2220" i="1"/>
  <c r="AC2220" i="1" s="1"/>
  <c r="AB2219" i="1"/>
  <c r="AC2219" i="1" s="1"/>
  <c r="AB2218" i="1"/>
  <c r="AC2218" i="1" s="1"/>
  <c r="AB2217" i="1"/>
  <c r="AC2217" i="1" s="1"/>
  <c r="AB2216" i="1"/>
  <c r="AC2216" i="1" s="1"/>
  <c r="AB2215" i="1"/>
  <c r="AC2215" i="1" s="1"/>
  <c r="AB2213" i="1"/>
  <c r="AC2213" i="1" s="1"/>
  <c r="AB2212" i="1"/>
  <c r="AC2212" i="1" s="1"/>
  <c r="AB2211" i="1"/>
  <c r="AC2211" i="1" s="1"/>
  <c r="AB2210" i="1"/>
  <c r="AC2210" i="1" s="1"/>
  <c r="AB2209" i="1"/>
  <c r="AC2209" i="1" s="1"/>
  <c r="AB2208" i="1"/>
  <c r="AC2208" i="1" s="1"/>
  <c r="AB2207" i="1"/>
  <c r="AC2207" i="1" s="1"/>
  <c r="AB2206" i="1"/>
  <c r="AC2206" i="1" s="1"/>
  <c r="AB2205" i="1"/>
  <c r="AC2205" i="1" s="1"/>
  <c r="AB2204" i="1"/>
  <c r="AC2204" i="1" s="1"/>
  <c r="AB2203" i="1"/>
  <c r="AC2203" i="1" s="1"/>
  <c r="AB2201" i="1"/>
  <c r="AC2201" i="1" s="1"/>
  <c r="AB2200" i="1"/>
  <c r="AC2200" i="1" s="1"/>
  <c r="AB2199" i="1"/>
  <c r="AC2199" i="1" s="1"/>
  <c r="AB2198" i="1"/>
  <c r="AC2198" i="1" s="1"/>
  <c r="AB2197" i="1"/>
  <c r="AC2197" i="1" s="1"/>
  <c r="AB2196" i="1"/>
  <c r="AC2196" i="1" s="1"/>
  <c r="AB2195" i="1"/>
  <c r="AC2195" i="1" s="1"/>
  <c r="AB2194" i="1"/>
  <c r="AC2194" i="1" s="1"/>
  <c r="AB2193" i="1"/>
  <c r="AC2193" i="1" s="1"/>
  <c r="AB2192" i="1"/>
  <c r="AC2192" i="1" s="1"/>
  <c r="AB2191" i="1"/>
  <c r="AC2191" i="1" s="1"/>
  <c r="AB2189" i="1"/>
  <c r="AC2189" i="1" s="1"/>
  <c r="AB2188" i="1"/>
  <c r="AC2188" i="1" s="1"/>
  <c r="AB2187" i="1"/>
  <c r="AC2187" i="1" s="1"/>
  <c r="AB2186" i="1"/>
  <c r="AC2186" i="1" s="1"/>
  <c r="AB2185" i="1"/>
  <c r="AC2185" i="1" s="1"/>
  <c r="AB2184" i="1"/>
  <c r="AC2184" i="1" s="1"/>
  <c r="AB2183" i="1"/>
  <c r="AC2183" i="1" s="1"/>
  <c r="AB2182" i="1"/>
  <c r="AC2182" i="1" s="1"/>
  <c r="AB2181" i="1"/>
  <c r="AC2181" i="1" s="1"/>
  <c r="AB2180" i="1"/>
  <c r="AC2180" i="1" s="1"/>
  <c r="AB2179" i="1"/>
  <c r="AC2179" i="1" s="1"/>
  <c r="AB2177" i="1"/>
  <c r="AC2177" i="1" s="1"/>
  <c r="AB2176" i="1"/>
  <c r="AC2176" i="1" s="1"/>
  <c r="AB2175" i="1"/>
  <c r="AC2175" i="1" s="1"/>
  <c r="AB2174" i="1"/>
  <c r="AC2174" i="1" s="1"/>
  <c r="AB2173" i="1"/>
  <c r="AC2173" i="1" s="1"/>
  <c r="AB2172" i="1"/>
  <c r="AC2172" i="1" s="1"/>
  <c r="AB2171" i="1"/>
  <c r="AC2171" i="1" s="1"/>
  <c r="AB2170" i="1"/>
  <c r="AC2170" i="1" s="1"/>
  <c r="AB2169" i="1"/>
  <c r="AC2169" i="1" s="1"/>
  <c r="AB2168" i="1"/>
  <c r="AC2168" i="1" s="1"/>
  <c r="AB2167" i="1"/>
  <c r="AC2167" i="1" s="1"/>
  <c r="AB2165" i="1"/>
  <c r="AC2165" i="1" s="1"/>
  <c r="AB2164" i="1"/>
  <c r="AC2164" i="1" s="1"/>
  <c r="AB2163" i="1"/>
  <c r="AC2163" i="1" s="1"/>
  <c r="AB2162" i="1"/>
  <c r="AC2162" i="1" s="1"/>
  <c r="AB2161" i="1"/>
  <c r="AC2161" i="1" s="1"/>
  <c r="AB2160" i="1"/>
  <c r="AC2160" i="1" s="1"/>
  <c r="AB2159" i="1"/>
  <c r="AC2159" i="1" s="1"/>
  <c r="AB2158" i="1"/>
  <c r="AC2158" i="1" s="1"/>
  <c r="AB2157" i="1"/>
  <c r="AC2157" i="1" s="1"/>
  <c r="AB2156" i="1"/>
  <c r="AC2156" i="1" s="1"/>
  <c r="AB2155" i="1"/>
  <c r="AC2155" i="1" s="1"/>
  <c r="AB2153" i="1"/>
  <c r="AC2153" i="1" s="1"/>
  <c r="AB2152" i="1"/>
  <c r="AC2152" i="1" s="1"/>
  <c r="AB2151" i="1"/>
  <c r="AC2151" i="1" s="1"/>
  <c r="AB2150" i="1"/>
  <c r="AC2150" i="1" s="1"/>
  <c r="AB2149" i="1"/>
  <c r="AC2149" i="1" s="1"/>
  <c r="AB2148" i="1"/>
  <c r="AC2148" i="1" s="1"/>
  <c r="AB2147" i="1"/>
  <c r="AC2147" i="1" s="1"/>
  <c r="AB2146" i="1"/>
  <c r="AC2146" i="1" s="1"/>
  <c r="AB2145" i="1"/>
  <c r="AC2145" i="1" s="1"/>
  <c r="AB2144" i="1"/>
  <c r="AC2144" i="1" s="1"/>
  <c r="AB2143" i="1"/>
  <c r="AC2143" i="1" s="1"/>
  <c r="AB2141" i="1"/>
  <c r="AC2141" i="1" s="1"/>
  <c r="AB2140" i="1"/>
  <c r="AC2140" i="1" s="1"/>
  <c r="AB2139" i="1"/>
  <c r="AC2139" i="1" s="1"/>
  <c r="AB2138" i="1"/>
  <c r="AC2138" i="1" s="1"/>
  <c r="AB2137" i="1"/>
  <c r="AC2137" i="1" s="1"/>
  <c r="AB2136" i="1"/>
  <c r="AC2136" i="1" s="1"/>
  <c r="AB2135" i="1"/>
  <c r="AC2135" i="1" s="1"/>
  <c r="AB2134" i="1"/>
  <c r="AC2134" i="1" s="1"/>
  <c r="AB2133" i="1"/>
  <c r="AC2133" i="1" s="1"/>
  <c r="AB2132" i="1"/>
  <c r="AC2132" i="1" s="1"/>
  <c r="AB2131" i="1"/>
  <c r="AC2131" i="1" s="1"/>
  <c r="AB2129" i="1"/>
  <c r="AC2129" i="1" s="1"/>
  <c r="AB2128" i="1"/>
  <c r="AC2128" i="1" s="1"/>
  <c r="AB2127" i="1"/>
  <c r="AC2127" i="1" s="1"/>
  <c r="AB2126" i="1"/>
  <c r="AC2126" i="1" s="1"/>
  <c r="AB2125" i="1"/>
  <c r="AC2125" i="1" s="1"/>
  <c r="AB2124" i="1"/>
  <c r="AC2124" i="1" s="1"/>
  <c r="AB2123" i="1"/>
  <c r="AC2123" i="1" s="1"/>
  <c r="AB2122" i="1"/>
  <c r="AC2122" i="1" s="1"/>
  <c r="AB2121" i="1"/>
  <c r="AC2121" i="1" s="1"/>
  <c r="AB2120" i="1"/>
  <c r="AC2120" i="1" s="1"/>
  <c r="AB2119" i="1"/>
  <c r="AC2119" i="1" s="1"/>
  <c r="AB2117" i="1"/>
  <c r="AC2117" i="1" s="1"/>
  <c r="AB2116" i="1"/>
  <c r="AC2116" i="1" s="1"/>
  <c r="AB2115" i="1"/>
  <c r="AC2115" i="1" s="1"/>
  <c r="AB2114" i="1"/>
  <c r="AC2114" i="1" s="1"/>
  <c r="AB2113" i="1"/>
  <c r="AC2113" i="1" s="1"/>
  <c r="AB2112" i="1"/>
  <c r="AC2112" i="1" s="1"/>
  <c r="AB2111" i="1"/>
  <c r="AC2111" i="1" s="1"/>
  <c r="AB2110" i="1"/>
  <c r="AC2110" i="1" s="1"/>
  <c r="AB2109" i="1"/>
  <c r="AC2109" i="1" s="1"/>
  <c r="AB2108" i="1"/>
  <c r="AC2108" i="1" s="1"/>
  <c r="AB2107" i="1"/>
  <c r="AC2107" i="1" s="1"/>
  <c r="AB2105" i="1"/>
  <c r="AC2105" i="1" s="1"/>
  <c r="AB2104" i="1"/>
  <c r="AC2104" i="1" s="1"/>
  <c r="AB2103" i="1"/>
  <c r="AC2103" i="1" s="1"/>
  <c r="AB2102" i="1"/>
  <c r="AC2102" i="1" s="1"/>
  <c r="AB2101" i="1"/>
  <c r="AC2101" i="1" s="1"/>
  <c r="AB2100" i="1"/>
  <c r="AC2100" i="1" s="1"/>
  <c r="AB2099" i="1"/>
  <c r="AC2099" i="1" s="1"/>
  <c r="AB2098" i="1"/>
  <c r="AC2098" i="1" s="1"/>
  <c r="AB2097" i="1"/>
  <c r="AC2097" i="1" s="1"/>
  <c r="AB2096" i="1"/>
  <c r="AC2096" i="1" s="1"/>
  <c r="AB2095" i="1"/>
  <c r="AC2095" i="1" s="1"/>
  <c r="AB2093" i="1"/>
  <c r="AC2093" i="1" s="1"/>
  <c r="AB2092" i="1"/>
  <c r="AC2092" i="1" s="1"/>
  <c r="AB2091" i="1"/>
  <c r="AC2091" i="1" s="1"/>
  <c r="AB2090" i="1"/>
  <c r="AC2090" i="1" s="1"/>
  <c r="AB2089" i="1"/>
  <c r="AC2089" i="1" s="1"/>
  <c r="AB2088" i="1"/>
  <c r="AC2088" i="1" s="1"/>
  <c r="AB2087" i="1"/>
  <c r="AC2087" i="1" s="1"/>
  <c r="AB2086" i="1"/>
  <c r="AC2086" i="1" s="1"/>
  <c r="AB2085" i="1"/>
  <c r="AC2085" i="1" s="1"/>
  <c r="AB2084" i="1"/>
  <c r="AC2084" i="1" s="1"/>
  <c r="AB2083" i="1"/>
  <c r="AC2083" i="1" s="1"/>
  <c r="AB2081" i="1"/>
  <c r="AC2081" i="1" s="1"/>
  <c r="AB2080" i="1"/>
  <c r="AC2080" i="1" s="1"/>
  <c r="AB2079" i="1"/>
  <c r="AC2079" i="1" s="1"/>
  <c r="AB2078" i="1"/>
  <c r="AC2078" i="1" s="1"/>
  <c r="AB2077" i="1"/>
  <c r="AC2077" i="1" s="1"/>
  <c r="AB2076" i="1"/>
  <c r="AC2076" i="1" s="1"/>
  <c r="AB2075" i="1"/>
  <c r="AC2075" i="1" s="1"/>
  <c r="AB2074" i="1"/>
  <c r="AC2074" i="1" s="1"/>
  <c r="AB2073" i="1"/>
  <c r="AC2073" i="1" s="1"/>
  <c r="AB2072" i="1"/>
  <c r="AC2072" i="1" s="1"/>
  <c r="AB2071" i="1"/>
  <c r="AC2071" i="1" s="1"/>
  <c r="AB2069" i="1"/>
  <c r="AC2069" i="1" s="1"/>
  <c r="AB2068" i="1"/>
  <c r="AC2068" i="1" s="1"/>
  <c r="AB2067" i="1"/>
  <c r="AC2067" i="1" s="1"/>
  <c r="AB2066" i="1"/>
  <c r="AC2066" i="1" s="1"/>
  <c r="AB2065" i="1"/>
  <c r="AC2065" i="1" s="1"/>
  <c r="AB2064" i="1"/>
  <c r="AC2064" i="1" s="1"/>
  <c r="AB2063" i="1"/>
  <c r="AC2063" i="1" s="1"/>
  <c r="AB2062" i="1"/>
  <c r="AC2062" i="1" s="1"/>
  <c r="AB2061" i="1"/>
  <c r="AC2061" i="1" s="1"/>
  <c r="AB2060" i="1"/>
  <c r="AC2060" i="1" s="1"/>
  <c r="AB2059" i="1"/>
  <c r="AC2059" i="1" s="1"/>
  <c r="AB2057" i="1"/>
  <c r="AC2057" i="1" s="1"/>
  <c r="AB2056" i="1"/>
  <c r="AC2056" i="1" s="1"/>
  <c r="AB2055" i="1"/>
  <c r="AC2055" i="1" s="1"/>
  <c r="AB2054" i="1"/>
  <c r="AC2054" i="1" s="1"/>
  <c r="AB2053" i="1"/>
  <c r="AC2053" i="1" s="1"/>
  <c r="AB2052" i="1"/>
  <c r="AC2052" i="1" s="1"/>
  <c r="AB2051" i="1"/>
  <c r="AC2051" i="1" s="1"/>
  <c r="AB2050" i="1"/>
  <c r="AC2050" i="1" s="1"/>
  <c r="AB2049" i="1"/>
  <c r="AC2049" i="1" s="1"/>
  <c r="AB2048" i="1"/>
  <c r="AC2048" i="1" s="1"/>
  <c r="AB2047" i="1"/>
  <c r="AC2047" i="1" s="1"/>
  <c r="AB2045" i="1"/>
  <c r="AC2045" i="1" s="1"/>
  <c r="AB2044" i="1"/>
  <c r="AC2044" i="1" s="1"/>
  <c r="AB2043" i="1"/>
  <c r="AC2043" i="1" s="1"/>
  <c r="AB2042" i="1"/>
  <c r="AC2042" i="1" s="1"/>
  <c r="AB2041" i="1"/>
  <c r="AC2041" i="1" s="1"/>
  <c r="AB2040" i="1"/>
  <c r="AC2040" i="1" s="1"/>
  <c r="AB2039" i="1"/>
  <c r="AC2039" i="1" s="1"/>
  <c r="AB2038" i="1"/>
  <c r="AC2038" i="1" s="1"/>
  <c r="AB2037" i="1"/>
  <c r="AC2037" i="1" s="1"/>
  <c r="AB2036" i="1"/>
  <c r="AC2036" i="1" s="1"/>
  <c r="AB2035" i="1"/>
  <c r="AC2035" i="1" s="1"/>
  <c r="AB2033" i="1"/>
  <c r="AC2033" i="1" s="1"/>
  <c r="AB2032" i="1"/>
  <c r="AC2032" i="1" s="1"/>
  <c r="AB2031" i="1"/>
  <c r="AC2031" i="1" s="1"/>
  <c r="AB2030" i="1"/>
  <c r="AC2030" i="1" s="1"/>
  <c r="AB2029" i="1"/>
  <c r="AC2029" i="1" s="1"/>
  <c r="AB2028" i="1"/>
  <c r="AC2028" i="1" s="1"/>
  <c r="AB2027" i="1"/>
  <c r="AC2027" i="1" s="1"/>
  <c r="AB2026" i="1"/>
  <c r="AC2026" i="1" s="1"/>
  <c r="AB2025" i="1"/>
  <c r="AC2025" i="1" s="1"/>
  <c r="AB2024" i="1"/>
  <c r="AC2024" i="1" s="1"/>
  <c r="AB2023" i="1"/>
  <c r="AC2023" i="1" s="1"/>
  <c r="AB2021" i="1"/>
  <c r="AC2021" i="1" s="1"/>
  <c r="AB2020" i="1"/>
  <c r="AC2020" i="1" s="1"/>
  <c r="AB2019" i="1"/>
  <c r="AC2019" i="1" s="1"/>
  <c r="AB2018" i="1"/>
  <c r="AC2018" i="1" s="1"/>
  <c r="AB2017" i="1"/>
  <c r="AC2017" i="1" s="1"/>
  <c r="AB2016" i="1"/>
  <c r="AC2016" i="1" s="1"/>
  <c r="AB2015" i="1"/>
  <c r="AC2015" i="1" s="1"/>
  <c r="AB2014" i="1"/>
  <c r="AC2014" i="1" s="1"/>
  <c r="AB2013" i="1"/>
  <c r="AC2013" i="1" s="1"/>
  <c r="AB2012" i="1"/>
  <c r="AC2012" i="1" s="1"/>
  <c r="AB2011" i="1"/>
  <c r="AC2011" i="1" s="1"/>
  <c r="AB2009" i="1"/>
  <c r="AC2009" i="1" s="1"/>
  <c r="AB2008" i="1"/>
  <c r="AC2008" i="1" s="1"/>
  <c r="AB2007" i="1"/>
  <c r="AC2007" i="1" s="1"/>
  <c r="AB2006" i="1"/>
  <c r="AC2006" i="1" s="1"/>
  <c r="AB2005" i="1"/>
  <c r="AC2005" i="1" s="1"/>
  <c r="AB2004" i="1"/>
  <c r="AC2004" i="1" s="1"/>
  <c r="AB2003" i="1"/>
  <c r="AC2003" i="1" s="1"/>
  <c r="AB2002" i="1"/>
  <c r="AC2002" i="1" s="1"/>
  <c r="AB2001" i="1"/>
  <c r="AC2001" i="1" s="1"/>
  <c r="AB2000" i="1"/>
  <c r="AC2000" i="1" s="1"/>
  <c r="AB1999" i="1"/>
  <c r="AC1999" i="1" s="1"/>
  <c r="AB1997" i="1"/>
  <c r="AC1997" i="1" s="1"/>
  <c r="AB1996" i="1"/>
  <c r="AC1996" i="1" s="1"/>
  <c r="AB1995" i="1"/>
  <c r="AC1995" i="1" s="1"/>
  <c r="AB1994" i="1"/>
  <c r="AC1994" i="1" s="1"/>
  <c r="AB1993" i="1"/>
  <c r="AC1993" i="1" s="1"/>
  <c r="AB1992" i="1"/>
  <c r="AC1992" i="1" s="1"/>
  <c r="AB1991" i="1"/>
  <c r="AC1991" i="1" s="1"/>
  <c r="AB1990" i="1"/>
  <c r="AC1990" i="1" s="1"/>
  <c r="AB1989" i="1"/>
  <c r="AC1989" i="1" s="1"/>
  <c r="AB1988" i="1"/>
  <c r="AC1988" i="1" s="1"/>
  <c r="AB1987" i="1"/>
  <c r="AC1987" i="1" s="1"/>
  <c r="AB1985" i="1"/>
  <c r="AC1985" i="1" s="1"/>
  <c r="AB1984" i="1"/>
  <c r="AC1984" i="1" s="1"/>
  <c r="AB1983" i="1"/>
  <c r="AC1983" i="1" s="1"/>
  <c r="AB1982" i="1"/>
  <c r="AC1982" i="1" s="1"/>
  <c r="AB1981" i="1"/>
  <c r="AC1981" i="1" s="1"/>
  <c r="AB1980" i="1"/>
  <c r="AC1980" i="1" s="1"/>
  <c r="AB1979" i="1"/>
  <c r="AC1979" i="1" s="1"/>
  <c r="AB1978" i="1"/>
  <c r="AC1978" i="1" s="1"/>
  <c r="AB1977" i="1"/>
  <c r="AC1977" i="1" s="1"/>
  <c r="AB1976" i="1"/>
  <c r="AC1976" i="1" s="1"/>
  <c r="AB1975" i="1"/>
  <c r="AC1975" i="1" s="1"/>
  <c r="AB1973" i="1"/>
  <c r="AC1973" i="1" s="1"/>
  <c r="AB1972" i="1"/>
  <c r="AC1972" i="1" s="1"/>
  <c r="AB1971" i="1"/>
  <c r="AC1971" i="1" s="1"/>
  <c r="AB1970" i="1"/>
  <c r="AC1970" i="1" s="1"/>
  <c r="AB1969" i="1"/>
  <c r="AC1969" i="1" s="1"/>
  <c r="AB1968" i="1"/>
  <c r="AC1968" i="1" s="1"/>
  <c r="AB1967" i="1"/>
  <c r="AC1967" i="1" s="1"/>
  <c r="AB1966" i="1"/>
  <c r="AC1966" i="1" s="1"/>
  <c r="AB1965" i="1"/>
  <c r="AC1965" i="1" s="1"/>
  <c r="AB1964" i="1"/>
  <c r="AC1964" i="1" s="1"/>
  <c r="AB1963" i="1"/>
  <c r="AC1963" i="1" s="1"/>
  <c r="AB1961" i="1"/>
  <c r="AC1961" i="1" s="1"/>
  <c r="AB1960" i="1"/>
  <c r="AC1960" i="1" s="1"/>
  <c r="AB1959" i="1"/>
  <c r="AC1959" i="1" s="1"/>
  <c r="AB1958" i="1"/>
  <c r="AC1958" i="1" s="1"/>
  <c r="AB1957" i="1"/>
  <c r="AC1957" i="1" s="1"/>
  <c r="AB1956" i="1"/>
  <c r="AC1956" i="1" s="1"/>
  <c r="AB1955" i="1"/>
  <c r="AC1955" i="1" s="1"/>
  <c r="AB1954" i="1"/>
  <c r="AC1954" i="1" s="1"/>
  <c r="AB1953" i="1"/>
  <c r="AC1953" i="1" s="1"/>
  <c r="AB1952" i="1"/>
  <c r="AC1952" i="1" s="1"/>
  <c r="AB1951" i="1"/>
  <c r="AC1951" i="1" s="1"/>
  <c r="AB1949" i="1"/>
  <c r="AC1949" i="1" s="1"/>
  <c r="AB1948" i="1"/>
  <c r="AC1948" i="1" s="1"/>
  <c r="AB1947" i="1"/>
  <c r="AC1947" i="1" s="1"/>
  <c r="AB1946" i="1"/>
  <c r="AC1946" i="1" s="1"/>
  <c r="AB1945" i="1"/>
  <c r="AC1945" i="1" s="1"/>
  <c r="AB1944" i="1"/>
  <c r="AC1944" i="1" s="1"/>
  <c r="AB1943" i="1"/>
  <c r="AC1943" i="1" s="1"/>
  <c r="AB1942" i="1"/>
  <c r="AC1942" i="1" s="1"/>
  <c r="AB1941" i="1"/>
  <c r="AC1941" i="1" s="1"/>
  <c r="AB1940" i="1"/>
  <c r="AC1940" i="1" s="1"/>
  <c r="AB1939" i="1"/>
  <c r="AC1939" i="1" s="1"/>
  <c r="AB1937" i="1"/>
  <c r="AC1937" i="1" s="1"/>
  <c r="AB1936" i="1"/>
  <c r="AC1936" i="1" s="1"/>
  <c r="AB1935" i="1"/>
  <c r="AC1935" i="1" s="1"/>
  <c r="AB1934" i="1"/>
  <c r="AC1934" i="1" s="1"/>
  <c r="AB1933" i="1"/>
  <c r="AC1933" i="1" s="1"/>
  <c r="AB1932" i="1"/>
  <c r="AC1932" i="1" s="1"/>
  <c r="AB1931" i="1"/>
  <c r="AC1931" i="1" s="1"/>
  <c r="AB1930" i="1"/>
  <c r="AC1930" i="1" s="1"/>
  <c r="AB1929" i="1"/>
  <c r="AC1929" i="1" s="1"/>
  <c r="AB1928" i="1"/>
  <c r="AC1928" i="1" s="1"/>
  <c r="AB1927" i="1"/>
  <c r="AC1927" i="1" s="1"/>
  <c r="AB1925" i="1"/>
  <c r="AC1925" i="1" s="1"/>
  <c r="AB1924" i="1"/>
  <c r="AC1924" i="1" s="1"/>
  <c r="AB1923" i="1"/>
  <c r="AC1923" i="1" s="1"/>
  <c r="AB1922" i="1"/>
  <c r="AC1922" i="1" s="1"/>
  <c r="AB1921" i="1"/>
  <c r="AC1921" i="1" s="1"/>
  <c r="AB1920" i="1"/>
  <c r="AC1920" i="1" s="1"/>
  <c r="AB1919" i="1"/>
  <c r="AC1919" i="1" s="1"/>
  <c r="AB1918" i="1"/>
  <c r="AC1918" i="1" s="1"/>
  <c r="AB1917" i="1"/>
  <c r="AC1917" i="1" s="1"/>
  <c r="AB1916" i="1"/>
  <c r="AC1916" i="1" s="1"/>
  <c r="AB1915" i="1"/>
  <c r="AC1915" i="1" s="1"/>
  <c r="AB1913" i="1"/>
  <c r="AC1913" i="1" s="1"/>
  <c r="AB1912" i="1"/>
  <c r="AC1912" i="1" s="1"/>
  <c r="AB1911" i="1"/>
  <c r="AC1911" i="1" s="1"/>
  <c r="AB1910" i="1"/>
  <c r="AC1910" i="1" s="1"/>
  <c r="AB1909" i="1"/>
  <c r="AC1909" i="1" s="1"/>
  <c r="AB1908" i="1"/>
  <c r="AC1908" i="1" s="1"/>
  <c r="AB1907" i="1"/>
  <c r="AC1907" i="1" s="1"/>
  <c r="AB1906" i="1"/>
  <c r="AC1906" i="1" s="1"/>
  <c r="AB1905" i="1"/>
  <c r="AC1905" i="1" s="1"/>
  <c r="AB1904" i="1"/>
  <c r="AC1904" i="1" s="1"/>
  <c r="AB1903" i="1"/>
  <c r="AC1903" i="1" s="1"/>
  <c r="AB1901" i="1"/>
  <c r="AC1901" i="1" s="1"/>
  <c r="AB1900" i="1"/>
  <c r="AC1900" i="1" s="1"/>
  <c r="AB1899" i="1"/>
  <c r="AC1899" i="1" s="1"/>
  <c r="AB1898" i="1"/>
  <c r="AC1898" i="1" s="1"/>
  <c r="AB1897" i="1"/>
  <c r="AC1897" i="1" s="1"/>
  <c r="AB1896" i="1"/>
  <c r="AC1896" i="1" s="1"/>
  <c r="AB1895" i="1"/>
  <c r="AC1895" i="1" s="1"/>
  <c r="AB1894" i="1"/>
  <c r="AC1894" i="1" s="1"/>
  <c r="AB1893" i="1"/>
  <c r="AC1893" i="1" s="1"/>
  <c r="AB1892" i="1"/>
  <c r="AC1892" i="1" s="1"/>
  <c r="AB1891" i="1"/>
  <c r="AC1891" i="1" s="1"/>
  <c r="AB1889" i="1"/>
  <c r="AC1889" i="1" s="1"/>
  <c r="AB1888" i="1"/>
  <c r="AC1888" i="1" s="1"/>
  <c r="AB1887" i="1"/>
  <c r="AC1887" i="1" s="1"/>
  <c r="AB1886" i="1"/>
  <c r="AC1886" i="1" s="1"/>
  <c r="AB1885" i="1"/>
  <c r="AC1885" i="1" s="1"/>
  <c r="AB1884" i="1"/>
  <c r="AC1884" i="1" s="1"/>
  <c r="AB1883" i="1"/>
  <c r="AC1883" i="1" s="1"/>
  <c r="AB1882" i="1"/>
  <c r="AC1882" i="1" s="1"/>
  <c r="AB1881" i="1"/>
  <c r="AC1881" i="1" s="1"/>
  <c r="AB1880" i="1"/>
  <c r="AC1880" i="1" s="1"/>
  <c r="AB1879" i="1"/>
  <c r="AC1879" i="1" s="1"/>
  <c r="AB1877" i="1"/>
  <c r="AC1877" i="1" s="1"/>
  <c r="AB1876" i="1"/>
  <c r="AC1876" i="1" s="1"/>
  <c r="AB1875" i="1"/>
  <c r="AC1875" i="1" s="1"/>
  <c r="AB1874" i="1"/>
  <c r="AC1874" i="1" s="1"/>
  <c r="AB1873" i="1"/>
  <c r="AC1873" i="1" s="1"/>
  <c r="AB1872" i="1"/>
  <c r="AC1872" i="1" s="1"/>
  <c r="AB1871" i="1"/>
  <c r="AC1871" i="1" s="1"/>
  <c r="AB1870" i="1"/>
  <c r="AC1870" i="1" s="1"/>
  <c r="AB1869" i="1"/>
  <c r="AC1869" i="1" s="1"/>
  <c r="AB1868" i="1"/>
  <c r="AC1868" i="1" s="1"/>
  <c r="AB1867" i="1"/>
  <c r="AC1867" i="1" s="1"/>
  <c r="AB1865" i="1"/>
  <c r="AC1865" i="1" s="1"/>
  <c r="AB1864" i="1"/>
  <c r="AC1864" i="1" s="1"/>
  <c r="AB1863" i="1"/>
  <c r="AC1863" i="1" s="1"/>
  <c r="AB1862" i="1"/>
  <c r="AC1862" i="1" s="1"/>
  <c r="AB1861" i="1"/>
  <c r="AC1861" i="1" s="1"/>
  <c r="AB1860" i="1"/>
  <c r="AC1860" i="1" s="1"/>
  <c r="AB1859" i="1"/>
  <c r="AC1859" i="1" s="1"/>
  <c r="AB1858" i="1"/>
  <c r="AC1858" i="1" s="1"/>
  <c r="AB1857" i="1"/>
  <c r="AC1857" i="1" s="1"/>
  <c r="AB1856" i="1"/>
  <c r="AC1856" i="1" s="1"/>
  <c r="AB1855" i="1"/>
  <c r="AC1855" i="1" s="1"/>
  <c r="AB1853" i="1"/>
  <c r="AC1853" i="1" s="1"/>
  <c r="AB1852" i="1"/>
  <c r="AC1852" i="1" s="1"/>
  <c r="AB1851" i="1"/>
  <c r="AC1851" i="1" s="1"/>
  <c r="AB1850" i="1"/>
  <c r="AC1850" i="1" s="1"/>
  <c r="AB1849" i="1"/>
  <c r="AC1849" i="1" s="1"/>
  <c r="AB1848" i="1"/>
  <c r="AC1848" i="1" s="1"/>
  <c r="AB1847" i="1"/>
  <c r="AC1847" i="1" s="1"/>
  <c r="AB1846" i="1"/>
  <c r="AC1846" i="1" s="1"/>
  <c r="AB1845" i="1"/>
  <c r="AC1845" i="1" s="1"/>
  <c r="AB1844" i="1"/>
  <c r="AC1844" i="1" s="1"/>
  <c r="AB1843" i="1"/>
  <c r="AC1843" i="1" s="1"/>
  <c r="AB1841" i="1"/>
  <c r="AC1841" i="1" s="1"/>
  <c r="AB1840" i="1"/>
  <c r="AC1840" i="1" s="1"/>
  <c r="AB1839" i="1"/>
  <c r="AC1839" i="1" s="1"/>
  <c r="AB1838" i="1"/>
  <c r="AC1838" i="1" s="1"/>
  <c r="AB1837" i="1"/>
  <c r="AC1837" i="1" s="1"/>
  <c r="AB1836" i="1"/>
  <c r="AC1836" i="1" s="1"/>
  <c r="AB1835" i="1"/>
  <c r="AC1835" i="1" s="1"/>
  <c r="AB1834" i="1"/>
  <c r="AC1834" i="1" s="1"/>
  <c r="AB1833" i="1"/>
  <c r="AC1833" i="1" s="1"/>
  <c r="AB1832" i="1"/>
  <c r="AC1832" i="1" s="1"/>
  <c r="AB1831" i="1"/>
  <c r="AC1831" i="1" s="1"/>
  <c r="AB1829" i="1"/>
  <c r="AC1829" i="1" s="1"/>
  <c r="AB1828" i="1"/>
  <c r="AC1828" i="1" s="1"/>
  <c r="AB1827" i="1"/>
  <c r="AC1827" i="1" s="1"/>
  <c r="AB1826" i="1"/>
  <c r="AC1826" i="1" s="1"/>
  <c r="AB1825" i="1"/>
  <c r="AC1825" i="1" s="1"/>
  <c r="AB1824" i="1"/>
  <c r="AC1824" i="1" s="1"/>
  <c r="AB1823" i="1"/>
  <c r="AC1823" i="1" s="1"/>
  <c r="AB1822" i="1"/>
  <c r="AC1822" i="1" s="1"/>
  <c r="AB1821" i="1"/>
  <c r="AC1821" i="1" s="1"/>
  <c r="AB1820" i="1"/>
  <c r="AC1820" i="1" s="1"/>
  <c r="AB1819" i="1"/>
  <c r="AC1819" i="1" s="1"/>
  <c r="AB1817" i="1"/>
  <c r="AC1817" i="1" s="1"/>
  <c r="AB1816" i="1"/>
  <c r="AC1816" i="1" s="1"/>
  <c r="AB1815" i="1"/>
  <c r="AC1815" i="1" s="1"/>
  <c r="AB1814" i="1"/>
  <c r="AC1814" i="1" s="1"/>
  <c r="AB1813" i="1"/>
  <c r="AC1813" i="1" s="1"/>
  <c r="AB1812" i="1"/>
  <c r="AC1812" i="1" s="1"/>
  <c r="AB1811" i="1"/>
  <c r="AC1811" i="1" s="1"/>
  <c r="AB1810" i="1"/>
  <c r="AC1810" i="1" s="1"/>
  <c r="AB1809" i="1"/>
  <c r="AC1809" i="1" s="1"/>
  <c r="AB1808" i="1"/>
  <c r="AC1808" i="1" s="1"/>
  <c r="AB1807" i="1"/>
  <c r="AC1807" i="1" s="1"/>
  <c r="AB1805" i="1"/>
  <c r="AC1805" i="1" s="1"/>
  <c r="AB1804" i="1"/>
  <c r="AC1804" i="1" s="1"/>
  <c r="AB1803" i="1"/>
  <c r="AC1803" i="1" s="1"/>
  <c r="AB1802" i="1"/>
  <c r="AC1802" i="1" s="1"/>
  <c r="AB1801" i="1"/>
  <c r="AC1801" i="1" s="1"/>
  <c r="AB1800" i="1"/>
  <c r="AC1800" i="1" s="1"/>
  <c r="AB1799" i="1"/>
  <c r="AC1799" i="1" s="1"/>
  <c r="AB1798" i="1"/>
  <c r="AC1798" i="1" s="1"/>
  <c r="AB1797" i="1"/>
  <c r="AC1797" i="1" s="1"/>
  <c r="AB1796" i="1"/>
  <c r="AC1796" i="1" s="1"/>
  <c r="AB1795" i="1"/>
  <c r="AC1795" i="1" s="1"/>
  <c r="AB1793" i="1"/>
  <c r="AC1793" i="1" s="1"/>
  <c r="AB1792" i="1"/>
  <c r="AC1792" i="1" s="1"/>
  <c r="AB1791" i="1"/>
  <c r="AC1791" i="1" s="1"/>
  <c r="AB1790" i="1"/>
  <c r="AC1790" i="1" s="1"/>
  <c r="AB1789" i="1"/>
  <c r="AC1789" i="1" s="1"/>
  <c r="AB1788" i="1"/>
  <c r="AC1788" i="1" s="1"/>
  <c r="AB1787" i="1"/>
  <c r="AC1787" i="1" s="1"/>
  <c r="AB1786" i="1"/>
  <c r="AC1786" i="1" s="1"/>
  <c r="AB1785" i="1"/>
  <c r="AC1785" i="1" s="1"/>
  <c r="AB1784" i="1"/>
  <c r="AC1784" i="1" s="1"/>
  <c r="AB1783" i="1"/>
  <c r="AC1783" i="1" s="1"/>
  <c r="AB1781" i="1"/>
  <c r="AC1781" i="1" s="1"/>
  <c r="AB1780" i="1"/>
  <c r="AC1780" i="1" s="1"/>
  <c r="AB1779" i="1"/>
  <c r="AC1779" i="1" s="1"/>
  <c r="AB1778" i="1"/>
  <c r="AC1778" i="1" s="1"/>
  <c r="AB1777" i="1"/>
  <c r="AC1777" i="1" s="1"/>
  <c r="AB1776" i="1"/>
  <c r="AC1776" i="1" s="1"/>
  <c r="AB1775" i="1"/>
  <c r="AC1775" i="1" s="1"/>
  <c r="AB1774" i="1"/>
  <c r="AC1774" i="1" s="1"/>
  <c r="AB1773" i="1"/>
  <c r="AC1773" i="1" s="1"/>
  <c r="AB1772" i="1"/>
  <c r="AC1772" i="1" s="1"/>
  <c r="AB1771" i="1"/>
  <c r="AC1771" i="1" s="1"/>
  <c r="AB1769" i="1"/>
  <c r="AC1769" i="1" s="1"/>
  <c r="AB1768" i="1"/>
  <c r="AC1768" i="1" s="1"/>
  <c r="AB1767" i="1"/>
  <c r="AC1767" i="1" s="1"/>
  <c r="AB1766" i="1"/>
  <c r="AC1766" i="1" s="1"/>
  <c r="AB1765" i="1"/>
  <c r="AC1765" i="1" s="1"/>
  <c r="AB1764" i="1"/>
  <c r="AC1764" i="1" s="1"/>
  <c r="AB1763" i="1"/>
  <c r="AC1763" i="1" s="1"/>
  <c r="AB1762" i="1"/>
  <c r="AC1762" i="1" s="1"/>
  <c r="AB1761" i="1"/>
  <c r="AC1761" i="1" s="1"/>
  <c r="AB1760" i="1"/>
  <c r="AC1760" i="1" s="1"/>
  <c r="AB1759" i="1"/>
  <c r="AC1759" i="1" s="1"/>
  <c r="AB1757" i="1"/>
  <c r="AC1757" i="1" s="1"/>
  <c r="AB1756" i="1"/>
  <c r="AC1756" i="1" s="1"/>
  <c r="AB1755" i="1"/>
  <c r="AC1755" i="1" s="1"/>
  <c r="AB1754" i="1"/>
  <c r="AC1754" i="1" s="1"/>
  <c r="AB1753" i="1"/>
  <c r="AC1753" i="1" s="1"/>
  <c r="AB1752" i="1"/>
  <c r="AC1752" i="1" s="1"/>
  <c r="AB1751" i="1"/>
  <c r="AC1751" i="1" s="1"/>
  <c r="AB1750" i="1"/>
  <c r="AC1750" i="1" s="1"/>
  <c r="AB1749" i="1"/>
  <c r="AC1749" i="1" s="1"/>
  <c r="AB1748" i="1"/>
  <c r="AC1748" i="1" s="1"/>
  <c r="AB1747" i="1"/>
  <c r="AC1747" i="1" s="1"/>
  <c r="AB1745" i="1"/>
  <c r="AC1745" i="1" s="1"/>
  <c r="AB1744" i="1"/>
  <c r="AC1744" i="1" s="1"/>
  <c r="AB1743" i="1"/>
  <c r="AC1743" i="1" s="1"/>
  <c r="AB1742" i="1"/>
  <c r="AC1742" i="1" s="1"/>
  <c r="AB1741" i="1"/>
  <c r="AC1741" i="1" s="1"/>
  <c r="AB1740" i="1"/>
  <c r="AC1740" i="1" s="1"/>
  <c r="AB1739" i="1"/>
  <c r="AC1739" i="1" s="1"/>
  <c r="AB1738" i="1"/>
  <c r="AC1738" i="1" s="1"/>
  <c r="AB1737" i="1"/>
  <c r="AC1737" i="1" s="1"/>
  <c r="AB1736" i="1"/>
  <c r="AC1736" i="1" s="1"/>
  <c r="AB1735" i="1"/>
  <c r="AC1735" i="1" s="1"/>
  <c r="AB1733" i="1"/>
  <c r="AC1733" i="1" s="1"/>
  <c r="AB1732" i="1"/>
  <c r="AC1732" i="1" s="1"/>
  <c r="AB1731" i="1"/>
  <c r="AC1731" i="1" s="1"/>
  <c r="AB1730" i="1"/>
  <c r="AC1730" i="1" s="1"/>
  <c r="AB1729" i="1"/>
  <c r="AC1729" i="1" s="1"/>
  <c r="AB1728" i="1"/>
  <c r="AC1728" i="1" s="1"/>
  <c r="AB1727" i="1"/>
  <c r="AC1727" i="1" s="1"/>
  <c r="AB1726" i="1"/>
  <c r="AC1726" i="1" s="1"/>
  <c r="AB1725" i="1"/>
  <c r="AC1725" i="1" s="1"/>
  <c r="AB1724" i="1"/>
  <c r="AC1724" i="1" s="1"/>
  <c r="AB1723" i="1"/>
  <c r="AC1723" i="1" s="1"/>
  <c r="AB1721" i="1"/>
  <c r="AC1721" i="1" s="1"/>
  <c r="AB1720" i="1"/>
  <c r="AC1720" i="1" s="1"/>
  <c r="AB1719" i="1"/>
  <c r="AC1719" i="1" s="1"/>
  <c r="AB1718" i="1"/>
  <c r="AC1718" i="1" s="1"/>
  <c r="AB1717" i="1"/>
  <c r="AC1717" i="1" s="1"/>
  <c r="AB1716" i="1"/>
  <c r="AC1716" i="1" s="1"/>
  <c r="AB1715" i="1"/>
  <c r="AC1715" i="1" s="1"/>
  <c r="AB1714" i="1"/>
  <c r="AC1714" i="1" s="1"/>
  <c r="AB1713" i="1"/>
  <c r="AC1713" i="1" s="1"/>
  <c r="AB1712" i="1"/>
  <c r="AC1712" i="1" s="1"/>
  <c r="AB1711" i="1"/>
  <c r="AC1711" i="1" s="1"/>
  <c r="AB1709" i="1"/>
  <c r="AC1709" i="1" s="1"/>
  <c r="AB1708" i="1"/>
  <c r="AC1708" i="1" s="1"/>
  <c r="AB1707" i="1"/>
  <c r="AC1707" i="1" s="1"/>
  <c r="AB1706" i="1"/>
  <c r="AC1706" i="1" s="1"/>
  <c r="AB1705" i="1"/>
  <c r="AC1705" i="1" s="1"/>
  <c r="AB1704" i="1"/>
  <c r="AC1704" i="1" s="1"/>
  <c r="AB1703" i="1"/>
  <c r="AC1703" i="1" s="1"/>
  <c r="AB1702" i="1"/>
  <c r="AC1702" i="1" s="1"/>
  <c r="AB1701" i="1"/>
  <c r="AC1701" i="1" s="1"/>
  <c r="AB1700" i="1"/>
  <c r="AC1700" i="1" s="1"/>
  <c r="AB1699" i="1"/>
  <c r="AC1699" i="1" s="1"/>
  <c r="AB1697" i="1"/>
  <c r="AC1697" i="1" s="1"/>
  <c r="AB1696" i="1"/>
  <c r="AC1696" i="1" s="1"/>
  <c r="AB1695" i="1"/>
  <c r="AC1695" i="1" s="1"/>
  <c r="AB1694" i="1"/>
  <c r="AC1694" i="1" s="1"/>
  <c r="AB1693" i="1"/>
  <c r="AC1693" i="1" s="1"/>
  <c r="AB1692" i="1"/>
  <c r="AC1692" i="1" s="1"/>
  <c r="AB1691" i="1"/>
  <c r="AC1691" i="1" s="1"/>
  <c r="AB1690" i="1"/>
  <c r="AC1690" i="1" s="1"/>
  <c r="AB1689" i="1"/>
  <c r="AC1689" i="1" s="1"/>
  <c r="AB1688" i="1"/>
  <c r="AC1688" i="1" s="1"/>
  <c r="AB1687" i="1"/>
  <c r="AC1687" i="1" s="1"/>
  <c r="AB1685" i="1"/>
  <c r="AC1685" i="1" s="1"/>
  <c r="AB1684" i="1"/>
  <c r="AC1684" i="1" s="1"/>
  <c r="AB1683" i="1"/>
  <c r="AC1683" i="1" s="1"/>
  <c r="AB1682" i="1"/>
  <c r="AC1682" i="1" s="1"/>
  <c r="AB1681" i="1"/>
  <c r="AC1681" i="1" s="1"/>
  <c r="AB1680" i="1"/>
  <c r="AC1680" i="1" s="1"/>
  <c r="AB1679" i="1"/>
  <c r="AC1679" i="1" s="1"/>
  <c r="AB1678" i="1"/>
  <c r="AC1678" i="1" s="1"/>
  <c r="AB1677" i="1"/>
  <c r="AC1677" i="1" s="1"/>
  <c r="AB1676" i="1"/>
  <c r="AC1676" i="1" s="1"/>
  <c r="AB1675" i="1"/>
  <c r="AC1675" i="1" s="1"/>
  <c r="AB1673" i="1"/>
  <c r="AC1673" i="1" s="1"/>
  <c r="AB1672" i="1"/>
  <c r="AC1672" i="1" s="1"/>
  <c r="AB1671" i="1"/>
  <c r="AC1671" i="1" s="1"/>
  <c r="AB1670" i="1"/>
  <c r="AC1670" i="1" s="1"/>
  <c r="AB1669" i="1"/>
  <c r="AC1669" i="1" s="1"/>
  <c r="AB1668" i="1"/>
  <c r="AC1668" i="1" s="1"/>
  <c r="AB1667" i="1"/>
  <c r="AC1667" i="1" s="1"/>
  <c r="AB1666" i="1"/>
  <c r="AC1666" i="1" s="1"/>
  <c r="AB1665" i="1"/>
  <c r="AC1665" i="1" s="1"/>
  <c r="AB1664" i="1"/>
  <c r="AC1664" i="1" s="1"/>
  <c r="AB1663" i="1"/>
  <c r="AC1663" i="1" s="1"/>
  <c r="AB1661" i="1"/>
  <c r="AC1661" i="1" s="1"/>
  <c r="AB1660" i="1"/>
  <c r="AC1660" i="1" s="1"/>
  <c r="AB1659" i="1"/>
  <c r="AC1659" i="1" s="1"/>
  <c r="AB1658" i="1"/>
  <c r="AC1658" i="1" s="1"/>
  <c r="AB1657" i="1"/>
  <c r="AC1657" i="1" s="1"/>
  <c r="AB1656" i="1"/>
  <c r="AC1656" i="1" s="1"/>
  <c r="AB1655" i="1"/>
  <c r="AC1655" i="1" s="1"/>
  <c r="AB1654" i="1"/>
  <c r="AC1654" i="1" s="1"/>
  <c r="AB1653" i="1"/>
  <c r="AC1653" i="1" s="1"/>
  <c r="AB1652" i="1"/>
  <c r="AC1652" i="1" s="1"/>
  <c r="AB1651" i="1"/>
  <c r="AC1651" i="1" s="1"/>
  <c r="AB1649" i="1"/>
  <c r="AC1649" i="1" s="1"/>
  <c r="AB1648" i="1"/>
  <c r="AC1648" i="1" s="1"/>
  <c r="AB1647" i="1"/>
  <c r="AC1647" i="1" s="1"/>
  <c r="AB1646" i="1"/>
  <c r="AC1646" i="1" s="1"/>
  <c r="AB1645" i="1"/>
  <c r="AC1645" i="1" s="1"/>
  <c r="AB1644" i="1"/>
  <c r="AC1644" i="1" s="1"/>
  <c r="AB1643" i="1"/>
  <c r="AC1643" i="1" s="1"/>
  <c r="AB1642" i="1"/>
  <c r="AC1642" i="1" s="1"/>
  <c r="AB1641" i="1"/>
  <c r="AC1641" i="1" s="1"/>
  <c r="AB1640" i="1"/>
  <c r="AC1640" i="1" s="1"/>
  <c r="AB1639" i="1"/>
  <c r="AC1639" i="1" s="1"/>
  <c r="AB1637" i="1"/>
  <c r="AC1637" i="1" s="1"/>
  <c r="AB1636" i="1"/>
  <c r="AC1636" i="1" s="1"/>
  <c r="AB1635" i="1"/>
  <c r="AC1635" i="1" s="1"/>
  <c r="AB1634" i="1"/>
  <c r="AC1634" i="1" s="1"/>
  <c r="AB1633" i="1"/>
  <c r="AC1633" i="1" s="1"/>
  <c r="AB1632" i="1"/>
  <c r="AC1632" i="1" s="1"/>
  <c r="AB1631" i="1"/>
  <c r="AC1631" i="1" s="1"/>
  <c r="AB1630" i="1"/>
  <c r="AC1630" i="1" s="1"/>
  <c r="AB1629" i="1"/>
  <c r="AC1629" i="1" s="1"/>
  <c r="AB1628" i="1"/>
  <c r="AC1628" i="1" s="1"/>
  <c r="AB1627" i="1"/>
  <c r="AC1627" i="1" s="1"/>
  <c r="AB1625" i="1"/>
  <c r="AC1625" i="1" s="1"/>
  <c r="AB1624" i="1"/>
  <c r="AC1624" i="1" s="1"/>
  <c r="AB1623" i="1"/>
  <c r="AC1623" i="1" s="1"/>
  <c r="AB1622" i="1"/>
  <c r="AC1622" i="1" s="1"/>
  <c r="AB1621" i="1"/>
  <c r="AC1621" i="1" s="1"/>
  <c r="AB1620" i="1"/>
  <c r="AC1620" i="1" s="1"/>
  <c r="AB1619" i="1"/>
  <c r="AC1619" i="1" s="1"/>
  <c r="AB1618" i="1"/>
  <c r="AC1618" i="1" s="1"/>
  <c r="AB1617" i="1"/>
  <c r="AC1617" i="1" s="1"/>
  <c r="AB1616" i="1"/>
  <c r="AC1616" i="1" s="1"/>
  <c r="AB1615" i="1"/>
  <c r="AC1615" i="1" s="1"/>
  <c r="AB1613" i="1"/>
  <c r="AC1613" i="1" s="1"/>
  <c r="AB1612" i="1"/>
  <c r="AC1612" i="1" s="1"/>
  <c r="AB1611" i="1"/>
  <c r="AC1611" i="1" s="1"/>
  <c r="AB1610" i="1"/>
  <c r="AC1610" i="1" s="1"/>
  <c r="AB1609" i="1"/>
  <c r="AC1609" i="1" s="1"/>
  <c r="AB1608" i="1"/>
  <c r="AC1608" i="1" s="1"/>
  <c r="AB1607" i="1"/>
  <c r="AC1607" i="1" s="1"/>
  <c r="AB1606" i="1"/>
  <c r="AC1606" i="1" s="1"/>
  <c r="AB1605" i="1"/>
  <c r="AC1605" i="1" s="1"/>
  <c r="AB1604" i="1"/>
  <c r="AC1604" i="1" s="1"/>
  <c r="AB1603" i="1"/>
  <c r="AC1603" i="1" s="1"/>
  <c r="AB1601" i="1"/>
  <c r="AC1601" i="1" s="1"/>
  <c r="AB1600" i="1"/>
  <c r="AC1600" i="1" s="1"/>
  <c r="AB1599" i="1"/>
  <c r="AC1599" i="1" s="1"/>
  <c r="AB1598" i="1"/>
  <c r="AC1598" i="1" s="1"/>
  <c r="AB1597" i="1"/>
  <c r="AC1597" i="1" s="1"/>
  <c r="AB1596" i="1"/>
  <c r="AC1596" i="1" s="1"/>
  <c r="AB1595" i="1"/>
  <c r="AC1595" i="1" s="1"/>
  <c r="AB1594" i="1"/>
  <c r="AC1594" i="1" s="1"/>
  <c r="AB1593" i="1"/>
  <c r="AC1593" i="1" s="1"/>
  <c r="AB1592" i="1"/>
  <c r="AC1592" i="1" s="1"/>
  <c r="AB1591" i="1"/>
  <c r="AC1591" i="1" s="1"/>
  <c r="AB1589" i="1"/>
  <c r="AC1589" i="1" s="1"/>
  <c r="AB1588" i="1"/>
  <c r="AC1588" i="1" s="1"/>
  <c r="AB1587" i="1"/>
  <c r="AC1587" i="1" s="1"/>
  <c r="AB1586" i="1"/>
  <c r="AC1586" i="1" s="1"/>
  <c r="AB1585" i="1"/>
  <c r="AC1585" i="1" s="1"/>
  <c r="AB1584" i="1"/>
  <c r="AC1584" i="1" s="1"/>
  <c r="AB1583" i="1"/>
  <c r="AC1583" i="1" s="1"/>
  <c r="AB1582" i="1"/>
  <c r="AC1582" i="1" s="1"/>
  <c r="AB1581" i="1"/>
  <c r="AC1581" i="1" s="1"/>
  <c r="AB1580" i="1"/>
  <c r="AC1580" i="1" s="1"/>
  <c r="AB1579" i="1"/>
  <c r="AC1579" i="1" s="1"/>
  <c r="AB1577" i="1"/>
  <c r="AC1577" i="1" s="1"/>
  <c r="AB1576" i="1"/>
  <c r="AC1576" i="1" s="1"/>
  <c r="AB1575" i="1"/>
  <c r="AC1575" i="1" s="1"/>
  <c r="AB1574" i="1"/>
  <c r="AC1574" i="1" s="1"/>
  <c r="AB1573" i="1"/>
  <c r="AC1573" i="1" s="1"/>
  <c r="AB1572" i="1"/>
  <c r="AC1572" i="1" s="1"/>
  <c r="AB1571" i="1"/>
  <c r="AC1571" i="1" s="1"/>
  <c r="AB1570" i="1"/>
  <c r="AC1570" i="1" s="1"/>
  <c r="AB1569" i="1"/>
  <c r="AC1569" i="1" s="1"/>
  <c r="AB1568" i="1"/>
  <c r="AC1568" i="1" s="1"/>
  <c r="AB1567" i="1"/>
  <c r="AC1567" i="1" s="1"/>
  <c r="AB1565" i="1"/>
  <c r="AC1565" i="1" s="1"/>
  <c r="AB1564" i="1"/>
  <c r="AC1564" i="1" s="1"/>
  <c r="AB1563" i="1"/>
  <c r="AC1563" i="1" s="1"/>
  <c r="AB1562" i="1"/>
  <c r="AC1562" i="1" s="1"/>
  <c r="AB1561" i="1"/>
  <c r="AC1561" i="1" s="1"/>
  <c r="AB1560" i="1"/>
  <c r="AC1560" i="1" s="1"/>
  <c r="AB1559" i="1"/>
  <c r="AC1559" i="1" s="1"/>
  <c r="AB1558" i="1"/>
  <c r="AC1558" i="1" s="1"/>
  <c r="AB1557" i="1"/>
  <c r="AC1557" i="1" s="1"/>
  <c r="AB1556" i="1"/>
  <c r="AC1556" i="1" s="1"/>
  <c r="AB1555" i="1"/>
  <c r="AC1555" i="1" s="1"/>
  <c r="AB1553" i="1"/>
  <c r="AC1553" i="1" s="1"/>
  <c r="AB1552" i="1"/>
  <c r="AC1552" i="1" s="1"/>
  <c r="AB1551" i="1"/>
  <c r="AC1551" i="1" s="1"/>
  <c r="AB1550" i="1"/>
  <c r="AC1550" i="1" s="1"/>
  <c r="AB1549" i="1"/>
  <c r="AC1549" i="1" s="1"/>
  <c r="AB1548" i="1"/>
  <c r="AC1548" i="1" s="1"/>
  <c r="AB1547" i="1"/>
  <c r="AC1547" i="1" s="1"/>
  <c r="AB1546" i="1"/>
  <c r="AC1546" i="1" s="1"/>
  <c r="AB1545" i="1"/>
  <c r="AC1545" i="1" s="1"/>
  <c r="AB1544" i="1"/>
  <c r="AC1544" i="1" s="1"/>
  <c r="AB1543" i="1"/>
  <c r="AC1543" i="1" s="1"/>
  <c r="AB1541" i="1"/>
  <c r="AC1541" i="1" s="1"/>
  <c r="AB1540" i="1"/>
  <c r="AC1540" i="1" s="1"/>
  <c r="AB1539" i="1"/>
  <c r="AC1539" i="1" s="1"/>
  <c r="AB1538" i="1"/>
  <c r="AC1538" i="1" s="1"/>
  <c r="AB1537" i="1"/>
  <c r="AC1537" i="1" s="1"/>
  <c r="AB1536" i="1"/>
  <c r="AC1536" i="1" s="1"/>
  <c r="AB1535" i="1"/>
  <c r="AC1535" i="1" s="1"/>
  <c r="AB1534" i="1"/>
  <c r="AC1534" i="1" s="1"/>
  <c r="AB1533" i="1"/>
  <c r="AC1533" i="1" s="1"/>
  <c r="AB1532" i="1"/>
  <c r="AC1532" i="1" s="1"/>
  <c r="AB1531" i="1"/>
  <c r="AC1531" i="1" s="1"/>
  <c r="AB1529" i="1"/>
  <c r="AC1529" i="1" s="1"/>
  <c r="AB1528" i="1"/>
  <c r="AC1528" i="1" s="1"/>
  <c r="AB1527" i="1"/>
  <c r="AC1527" i="1" s="1"/>
  <c r="AB1526" i="1"/>
  <c r="AC1526" i="1" s="1"/>
  <c r="AB1525" i="1"/>
  <c r="AC1525" i="1" s="1"/>
  <c r="AB1524" i="1"/>
  <c r="AC1524" i="1" s="1"/>
  <c r="AB1523" i="1"/>
  <c r="AC1523" i="1" s="1"/>
  <c r="AB1522" i="1"/>
  <c r="AC1522" i="1" s="1"/>
  <c r="AB1521" i="1"/>
  <c r="AC1521" i="1" s="1"/>
  <c r="AB1520" i="1"/>
  <c r="AC1520" i="1" s="1"/>
  <c r="AB1519" i="1"/>
  <c r="AC1519" i="1" s="1"/>
  <c r="AB1517" i="1"/>
  <c r="AC1517" i="1" s="1"/>
  <c r="AB1516" i="1"/>
  <c r="AC1516" i="1" s="1"/>
  <c r="AB1515" i="1"/>
  <c r="AC1515" i="1" s="1"/>
  <c r="AB1514" i="1"/>
  <c r="AC1514" i="1" s="1"/>
  <c r="AB1513" i="1"/>
  <c r="AC1513" i="1" s="1"/>
  <c r="AB1512" i="1"/>
  <c r="AC1512" i="1" s="1"/>
  <c r="AB1511" i="1"/>
  <c r="AC1511" i="1" s="1"/>
  <c r="AB1510" i="1"/>
  <c r="AC1510" i="1" s="1"/>
  <c r="AB1509" i="1"/>
  <c r="AC1509" i="1" s="1"/>
  <c r="AB1508" i="1"/>
  <c r="AC1508" i="1" s="1"/>
  <c r="AB1507" i="1"/>
  <c r="AC1507" i="1" s="1"/>
  <c r="AB1505" i="1"/>
  <c r="AC1505" i="1" s="1"/>
  <c r="AB1504" i="1"/>
  <c r="AC1504" i="1" s="1"/>
  <c r="AB1503" i="1"/>
  <c r="AC1503" i="1" s="1"/>
  <c r="AB1502" i="1"/>
  <c r="AC1502" i="1" s="1"/>
  <c r="AB1501" i="1"/>
  <c r="AC1501" i="1" s="1"/>
  <c r="AB1500" i="1"/>
  <c r="AC1500" i="1" s="1"/>
  <c r="AB1499" i="1"/>
  <c r="AC1499" i="1" s="1"/>
  <c r="AB1498" i="1"/>
  <c r="AC1498" i="1" s="1"/>
  <c r="AB1497" i="1"/>
  <c r="AC1497" i="1" s="1"/>
  <c r="AB1496" i="1"/>
  <c r="AC1496" i="1" s="1"/>
  <c r="AB1495" i="1"/>
  <c r="AC1495" i="1" s="1"/>
  <c r="AB1493" i="1"/>
  <c r="AC1493" i="1" s="1"/>
  <c r="AB1492" i="1"/>
  <c r="AC1492" i="1" s="1"/>
  <c r="AB1491" i="1"/>
  <c r="AC1491" i="1" s="1"/>
  <c r="AB1490" i="1"/>
  <c r="AC1490" i="1" s="1"/>
  <c r="AB1489" i="1"/>
  <c r="AC1489" i="1" s="1"/>
  <c r="AB1488" i="1"/>
  <c r="AC1488" i="1" s="1"/>
  <c r="AB1487" i="1"/>
  <c r="AC1487" i="1" s="1"/>
  <c r="AB1486" i="1"/>
  <c r="AC1486" i="1" s="1"/>
  <c r="AB1485" i="1"/>
  <c r="AC1485" i="1" s="1"/>
  <c r="AB1484" i="1"/>
  <c r="AC1484" i="1" s="1"/>
  <c r="AB1483" i="1"/>
  <c r="AC1483" i="1" s="1"/>
  <c r="AB1481" i="1"/>
  <c r="AC1481" i="1" s="1"/>
  <c r="AB1480" i="1"/>
  <c r="AC1480" i="1" s="1"/>
  <c r="AB1479" i="1"/>
  <c r="AC1479" i="1" s="1"/>
  <c r="AB1478" i="1"/>
  <c r="AC1478" i="1" s="1"/>
  <c r="AB1477" i="1"/>
  <c r="AC1477" i="1" s="1"/>
  <c r="AB1476" i="1"/>
  <c r="AC1476" i="1" s="1"/>
  <c r="AB1475" i="1"/>
  <c r="AC1475" i="1" s="1"/>
  <c r="AB1474" i="1"/>
  <c r="AC1474" i="1" s="1"/>
  <c r="AB1473" i="1"/>
  <c r="AC1473" i="1" s="1"/>
  <c r="AB1472" i="1"/>
  <c r="AC1472" i="1" s="1"/>
  <c r="AB1471" i="1"/>
  <c r="AC1471" i="1" s="1"/>
  <c r="AB1469" i="1"/>
  <c r="AC1469" i="1" s="1"/>
  <c r="AB1468" i="1"/>
  <c r="AC1468" i="1" s="1"/>
  <c r="AB1467" i="1"/>
  <c r="AC1467" i="1" s="1"/>
  <c r="AB1466" i="1"/>
  <c r="AC1466" i="1" s="1"/>
  <c r="AB1465" i="1"/>
  <c r="AC1465" i="1" s="1"/>
  <c r="AB1464" i="1"/>
  <c r="AC1464" i="1" s="1"/>
  <c r="AB1463" i="1"/>
  <c r="AC1463" i="1" s="1"/>
  <c r="AB1462" i="1"/>
  <c r="AC1462" i="1" s="1"/>
  <c r="AB1461" i="1"/>
  <c r="AC1461" i="1" s="1"/>
  <c r="AB1460" i="1"/>
  <c r="AC1460" i="1" s="1"/>
  <c r="AB1459" i="1"/>
  <c r="AC1459" i="1" s="1"/>
  <c r="AB1457" i="1"/>
  <c r="AC1457" i="1" s="1"/>
  <c r="AB1456" i="1"/>
  <c r="AC1456" i="1" s="1"/>
  <c r="AB1455" i="1"/>
  <c r="AC1455" i="1" s="1"/>
  <c r="AB1454" i="1"/>
  <c r="AC1454" i="1" s="1"/>
  <c r="AB1453" i="1"/>
  <c r="AC1453" i="1" s="1"/>
  <c r="AB1452" i="1"/>
  <c r="AC1452" i="1" s="1"/>
  <c r="AB1451" i="1"/>
  <c r="AC1451" i="1" s="1"/>
  <c r="AB1450" i="1"/>
  <c r="AC1450" i="1" s="1"/>
  <c r="AB1449" i="1"/>
  <c r="AC1449" i="1" s="1"/>
  <c r="AB1448" i="1"/>
  <c r="AC1448" i="1" s="1"/>
  <c r="AB1447" i="1"/>
  <c r="AC1447" i="1" s="1"/>
  <c r="AB1445" i="1"/>
  <c r="AC1445" i="1" s="1"/>
  <c r="AB1444" i="1"/>
  <c r="AC1444" i="1" s="1"/>
  <c r="AB1443" i="1"/>
  <c r="AC1443" i="1" s="1"/>
  <c r="AB1442" i="1"/>
  <c r="AC1442" i="1" s="1"/>
  <c r="AB1441" i="1"/>
  <c r="AC1441" i="1" s="1"/>
  <c r="AB1440" i="1"/>
  <c r="AC1440" i="1" s="1"/>
  <c r="AB1439" i="1"/>
  <c r="AC1439" i="1" s="1"/>
  <c r="AB1438" i="1"/>
  <c r="AC1438" i="1" s="1"/>
  <c r="AB1437" i="1"/>
  <c r="AC1437" i="1" s="1"/>
  <c r="AB1436" i="1"/>
  <c r="AC1436" i="1" s="1"/>
  <c r="AB1435" i="1"/>
  <c r="AC1435" i="1" s="1"/>
  <c r="AB1433" i="1"/>
  <c r="AC1433" i="1" s="1"/>
  <c r="AB1432" i="1"/>
  <c r="AC1432" i="1" s="1"/>
  <c r="AB1431" i="1"/>
  <c r="AC1431" i="1" s="1"/>
  <c r="AB1430" i="1"/>
  <c r="AC1430" i="1" s="1"/>
  <c r="AB1429" i="1"/>
  <c r="AC1429" i="1" s="1"/>
  <c r="AB1428" i="1"/>
  <c r="AC1428" i="1" s="1"/>
  <c r="AB1427" i="1"/>
  <c r="AC1427" i="1" s="1"/>
  <c r="AB1426" i="1"/>
  <c r="AC1426" i="1" s="1"/>
  <c r="AB1425" i="1"/>
  <c r="AC1425" i="1" s="1"/>
  <c r="AB1424" i="1"/>
  <c r="AC1424" i="1" s="1"/>
  <c r="AB1423" i="1"/>
  <c r="AC1423" i="1" s="1"/>
  <c r="AB1421" i="1"/>
  <c r="AC1421" i="1" s="1"/>
  <c r="AB1420" i="1"/>
  <c r="AC1420" i="1" s="1"/>
  <c r="AB1419" i="1"/>
  <c r="AC1419" i="1" s="1"/>
  <c r="AB1418" i="1"/>
  <c r="AC1418" i="1" s="1"/>
  <c r="AB1417" i="1"/>
  <c r="AC1417" i="1" s="1"/>
  <c r="AB1416" i="1"/>
  <c r="AC1416" i="1" s="1"/>
  <c r="AB1415" i="1"/>
  <c r="AC1415" i="1" s="1"/>
  <c r="AB1414" i="1"/>
  <c r="AC1414" i="1" s="1"/>
  <c r="AB1413" i="1"/>
  <c r="AC1413" i="1" s="1"/>
  <c r="AB1412" i="1"/>
  <c r="AC1412" i="1" s="1"/>
  <c r="AB1411" i="1"/>
  <c r="AC1411" i="1" s="1"/>
  <c r="AB1409" i="1"/>
  <c r="AC1409" i="1" s="1"/>
  <c r="AB1408" i="1"/>
  <c r="AC1408" i="1" s="1"/>
  <c r="AB1407" i="1"/>
  <c r="AC1407" i="1" s="1"/>
  <c r="AB1406" i="1"/>
  <c r="AC1406" i="1" s="1"/>
  <c r="AB1405" i="1"/>
  <c r="AC1405" i="1" s="1"/>
  <c r="AB1404" i="1"/>
  <c r="AC1404" i="1" s="1"/>
  <c r="AB1403" i="1"/>
  <c r="AC1403" i="1" s="1"/>
  <c r="AB1402" i="1"/>
  <c r="AC1402" i="1" s="1"/>
  <c r="AB1401" i="1"/>
  <c r="AC1401" i="1" s="1"/>
  <c r="AB1400" i="1"/>
  <c r="AC1400" i="1" s="1"/>
  <c r="AB1399" i="1"/>
  <c r="AC1399" i="1" s="1"/>
  <c r="AB1397" i="1"/>
  <c r="AC1397" i="1" s="1"/>
  <c r="AB1396" i="1"/>
  <c r="AC1396" i="1" s="1"/>
  <c r="AB1395" i="1"/>
  <c r="AC1395" i="1" s="1"/>
  <c r="AB1394" i="1"/>
  <c r="AC1394" i="1" s="1"/>
  <c r="AB1393" i="1"/>
  <c r="AC1393" i="1" s="1"/>
  <c r="AB1392" i="1"/>
  <c r="AC1392" i="1" s="1"/>
  <c r="AB1391" i="1"/>
  <c r="AC1391" i="1" s="1"/>
  <c r="AB1390" i="1"/>
  <c r="AC1390" i="1" s="1"/>
  <c r="AB1389" i="1"/>
  <c r="AC1389" i="1" s="1"/>
  <c r="AB1388" i="1"/>
  <c r="AC1388" i="1" s="1"/>
  <c r="AB1387" i="1"/>
  <c r="AC1387" i="1" s="1"/>
  <c r="AB1385" i="1"/>
  <c r="AC1385" i="1" s="1"/>
  <c r="AB1384" i="1"/>
  <c r="AC1384" i="1" s="1"/>
  <c r="AB1383" i="1"/>
  <c r="AC1383" i="1" s="1"/>
  <c r="AB1382" i="1"/>
  <c r="AC1382" i="1" s="1"/>
  <c r="AB1381" i="1"/>
  <c r="AC1381" i="1" s="1"/>
  <c r="AB1380" i="1"/>
  <c r="AC1380" i="1" s="1"/>
  <c r="AB1379" i="1"/>
  <c r="AC1379" i="1" s="1"/>
  <c r="AB1378" i="1"/>
  <c r="AC1378" i="1" s="1"/>
  <c r="AB1377" i="1"/>
  <c r="AC1377" i="1" s="1"/>
  <c r="AB1376" i="1"/>
  <c r="AC1376" i="1" s="1"/>
  <c r="AB1375" i="1"/>
  <c r="AC1375" i="1" s="1"/>
  <c r="AB1373" i="1"/>
  <c r="AC1373" i="1" s="1"/>
  <c r="AB1372" i="1"/>
  <c r="AC1372" i="1" s="1"/>
  <c r="AB1371" i="1"/>
  <c r="AC1371" i="1" s="1"/>
  <c r="AB1370" i="1"/>
  <c r="AC1370" i="1" s="1"/>
  <c r="AB1369" i="1"/>
  <c r="AC1369" i="1" s="1"/>
  <c r="AB1368" i="1"/>
  <c r="AC1368" i="1" s="1"/>
  <c r="AB1367" i="1"/>
  <c r="AC1367" i="1" s="1"/>
  <c r="AB1366" i="1"/>
  <c r="AC1366" i="1" s="1"/>
  <c r="AB1365" i="1"/>
  <c r="AC1365" i="1" s="1"/>
  <c r="AB1364" i="1"/>
  <c r="AC1364" i="1" s="1"/>
  <c r="AB1363" i="1"/>
  <c r="AC1363" i="1" s="1"/>
  <c r="AB1361" i="1"/>
  <c r="AC1361" i="1" s="1"/>
  <c r="AB1360" i="1"/>
  <c r="AC1360" i="1" s="1"/>
  <c r="AB1359" i="1"/>
  <c r="AC1359" i="1" s="1"/>
  <c r="AB1358" i="1"/>
  <c r="AC1358" i="1" s="1"/>
  <c r="AB1357" i="1"/>
  <c r="AC1357" i="1" s="1"/>
  <c r="AB1356" i="1"/>
  <c r="AC1356" i="1" s="1"/>
  <c r="AB1355" i="1"/>
  <c r="AC1355" i="1" s="1"/>
  <c r="AB1354" i="1"/>
  <c r="AC1354" i="1" s="1"/>
  <c r="AB1353" i="1"/>
  <c r="AC1353" i="1" s="1"/>
  <c r="AB1352" i="1"/>
  <c r="AC1352" i="1" s="1"/>
  <c r="AB1351" i="1"/>
  <c r="AC1351" i="1" s="1"/>
  <c r="AB1349" i="1"/>
  <c r="AC1349" i="1" s="1"/>
  <c r="AB1348" i="1"/>
  <c r="AC1348" i="1" s="1"/>
  <c r="AB1347" i="1"/>
  <c r="AC1347" i="1" s="1"/>
  <c r="AB1346" i="1"/>
  <c r="AC1346" i="1" s="1"/>
  <c r="AB1345" i="1"/>
  <c r="AC1345" i="1" s="1"/>
  <c r="AB1344" i="1"/>
  <c r="AC1344" i="1" s="1"/>
  <c r="AB1343" i="1"/>
  <c r="AC1343" i="1" s="1"/>
  <c r="AB1342" i="1"/>
  <c r="AC1342" i="1" s="1"/>
  <c r="AB1341" i="1"/>
  <c r="AC1341" i="1" s="1"/>
  <c r="AB1340" i="1"/>
  <c r="AC1340" i="1" s="1"/>
  <c r="AB1339" i="1"/>
  <c r="AC1339" i="1" s="1"/>
  <c r="AB1337" i="1"/>
  <c r="AC1337" i="1" s="1"/>
  <c r="AB1336" i="1"/>
  <c r="AC1336" i="1" s="1"/>
  <c r="AB1335" i="1"/>
  <c r="AC1335" i="1" s="1"/>
  <c r="AB1334" i="1"/>
  <c r="AC1334" i="1" s="1"/>
  <c r="AB1333" i="1"/>
  <c r="AC1333" i="1" s="1"/>
  <c r="AB1332" i="1"/>
  <c r="AC1332" i="1" s="1"/>
  <c r="AB1331" i="1"/>
  <c r="AC1331" i="1" s="1"/>
  <c r="AB1330" i="1"/>
  <c r="AC1330" i="1" s="1"/>
  <c r="AB1329" i="1"/>
  <c r="AC1329" i="1" s="1"/>
  <c r="AB1328" i="1"/>
  <c r="AC1328" i="1" s="1"/>
  <c r="AB1327" i="1"/>
  <c r="AC1327" i="1" s="1"/>
  <c r="AB1325" i="1"/>
  <c r="AC1325" i="1" s="1"/>
  <c r="AB1324" i="1"/>
  <c r="AC1324" i="1" s="1"/>
  <c r="AB1323" i="1"/>
  <c r="AC1323" i="1" s="1"/>
  <c r="AB1322" i="1"/>
  <c r="AC1322" i="1" s="1"/>
  <c r="AB1321" i="1"/>
  <c r="AC1321" i="1" s="1"/>
  <c r="AB1320" i="1"/>
  <c r="AC1320" i="1" s="1"/>
  <c r="AB1319" i="1"/>
  <c r="AC1319" i="1" s="1"/>
  <c r="AB1318" i="1"/>
  <c r="AC1318" i="1" s="1"/>
  <c r="AB1317" i="1"/>
  <c r="AC1317" i="1" s="1"/>
  <c r="AB1316" i="1"/>
  <c r="AC1316" i="1" s="1"/>
  <c r="AB1315" i="1"/>
  <c r="AC1315" i="1" s="1"/>
  <c r="AB1313" i="1"/>
  <c r="AC1313" i="1" s="1"/>
  <c r="AB1312" i="1"/>
  <c r="AC1312" i="1" s="1"/>
  <c r="AB1311" i="1"/>
  <c r="AC1311" i="1" s="1"/>
  <c r="AB1310" i="1"/>
  <c r="AC1310" i="1" s="1"/>
  <c r="AB1309" i="1"/>
  <c r="AC1309" i="1" s="1"/>
  <c r="AB1308" i="1"/>
  <c r="AC1308" i="1" s="1"/>
  <c r="AB1307" i="1"/>
  <c r="AC1307" i="1" s="1"/>
  <c r="AB1306" i="1"/>
  <c r="AC1306" i="1" s="1"/>
  <c r="AB1305" i="1"/>
  <c r="AC1305" i="1" s="1"/>
  <c r="AB1304" i="1"/>
  <c r="AC1304" i="1" s="1"/>
  <c r="AB1303" i="1"/>
  <c r="AC1303" i="1" s="1"/>
  <c r="AB1301" i="1"/>
  <c r="AC1301" i="1" s="1"/>
  <c r="AB1300" i="1"/>
  <c r="AC1300" i="1" s="1"/>
  <c r="AB1299" i="1"/>
  <c r="AC1299" i="1" s="1"/>
  <c r="AB1298" i="1"/>
  <c r="AC1298" i="1" s="1"/>
  <c r="AB1297" i="1"/>
  <c r="AC1297" i="1" s="1"/>
  <c r="AB1296" i="1"/>
  <c r="AC1296" i="1" s="1"/>
  <c r="AB1295" i="1"/>
  <c r="AC1295" i="1" s="1"/>
  <c r="AB1294" i="1"/>
  <c r="AC1294" i="1" s="1"/>
  <c r="AB1293" i="1"/>
  <c r="AC1293" i="1" s="1"/>
  <c r="AB1292" i="1"/>
  <c r="AC1292" i="1" s="1"/>
  <c r="AB1291" i="1"/>
  <c r="AC1291" i="1" s="1"/>
  <c r="AB1289" i="1"/>
  <c r="AC1289" i="1" s="1"/>
  <c r="AB1288" i="1"/>
  <c r="AC1288" i="1" s="1"/>
  <c r="AB1287" i="1"/>
  <c r="AC1287" i="1" s="1"/>
  <c r="AB1286" i="1"/>
  <c r="AC1286" i="1" s="1"/>
  <c r="AB1285" i="1"/>
  <c r="AC1285" i="1" s="1"/>
  <c r="AB1284" i="1"/>
  <c r="AC1284" i="1" s="1"/>
  <c r="AB1283" i="1"/>
  <c r="AC1283" i="1" s="1"/>
  <c r="AB1282" i="1"/>
  <c r="AC1282" i="1" s="1"/>
  <c r="AB1281" i="1"/>
  <c r="AC1281" i="1" s="1"/>
  <c r="AB1280" i="1"/>
  <c r="AC1280" i="1" s="1"/>
  <c r="AB1279" i="1"/>
  <c r="AC1279" i="1" s="1"/>
  <c r="AB1277" i="1"/>
  <c r="AC1277" i="1" s="1"/>
  <c r="AB1276" i="1"/>
  <c r="AC1276" i="1" s="1"/>
  <c r="AB1275" i="1"/>
  <c r="AC1275" i="1" s="1"/>
  <c r="AB1274" i="1"/>
  <c r="AC1274" i="1" s="1"/>
  <c r="AB1273" i="1"/>
  <c r="AC1273" i="1" s="1"/>
  <c r="AB1272" i="1"/>
  <c r="AC1272" i="1" s="1"/>
  <c r="AB1271" i="1"/>
  <c r="AC1271" i="1" s="1"/>
  <c r="AB1270" i="1"/>
  <c r="AC1270" i="1" s="1"/>
  <c r="AB1269" i="1"/>
  <c r="AC1269" i="1" s="1"/>
  <c r="AB1268" i="1"/>
  <c r="AC1268" i="1" s="1"/>
  <c r="AB1267" i="1"/>
  <c r="AC1267" i="1" s="1"/>
  <c r="AB1265" i="1"/>
  <c r="AC1265" i="1" s="1"/>
  <c r="AB1264" i="1"/>
  <c r="AC1264" i="1" s="1"/>
  <c r="AB1263" i="1"/>
  <c r="AC1263" i="1" s="1"/>
  <c r="AB1262" i="1"/>
  <c r="AC1262" i="1" s="1"/>
  <c r="AB1261" i="1"/>
  <c r="AC1261" i="1" s="1"/>
  <c r="AB1260" i="1"/>
  <c r="AC1260" i="1" s="1"/>
  <c r="AB1259" i="1"/>
  <c r="AC1259" i="1" s="1"/>
  <c r="AB1258" i="1"/>
  <c r="AC1258" i="1" s="1"/>
  <c r="AB1257" i="1"/>
  <c r="AC1257" i="1" s="1"/>
  <c r="AB1256" i="1"/>
  <c r="AC1256" i="1" s="1"/>
  <c r="AB1255" i="1"/>
  <c r="AC1255" i="1" s="1"/>
  <c r="AB1253" i="1"/>
  <c r="AC1253" i="1" s="1"/>
  <c r="AB1252" i="1"/>
  <c r="AC1252" i="1" s="1"/>
  <c r="AB1251" i="1"/>
  <c r="AC1251" i="1" s="1"/>
  <c r="AB1250" i="1"/>
  <c r="AC1250" i="1" s="1"/>
  <c r="AB1249" i="1"/>
  <c r="AC1249" i="1" s="1"/>
  <c r="AB1248" i="1"/>
  <c r="AC1248" i="1" s="1"/>
  <c r="AB1247" i="1"/>
  <c r="AC1247" i="1" s="1"/>
  <c r="AB1246" i="1"/>
  <c r="AC1246" i="1" s="1"/>
  <c r="AB1245" i="1"/>
  <c r="AC1245" i="1" s="1"/>
  <c r="AB1244" i="1"/>
  <c r="AC1244" i="1" s="1"/>
  <c r="AB1243" i="1"/>
  <c r="AC1243" i="1" s="1"/>
  <c r="AB1241" i="1"/>
  <c r="AC1241" i="1" s="1"/>
  <c r="AB1240" i="1"/>
  <c r="AC1240" i="1" s="1"/>
  <c r="AB1239" i="1"/>
  <c r="AC1239" i="1" s="1"/>
  <c r="AB1238" i="1"/>
  <c r="AC1238" i="1" s="1"/>
  <c r="AB1237" i="1"/>
  <c r="AC1237" i="1" s="1"/>
  <c r="AB1236" i="1"/>
  <c r="AC1236" i="1" s="1"/>
  <c r="AB1235" i="1"/>
  <c r="AC1235" i="1" s="1"/>
  <c r="AB1234" i="1"/>
  <c r="AC1234" i="1" s="1"/>
  <c r="AB1233" i="1"/>
  <c r="AC1233" i="1" s="1"/>
  <c r="AB1232" i="1"/>
  <c r="AC1232" i="1" s="1"/>
  <c r="AB1231" i="1"/>
  <c r="AC1231" i="1" s="1"/>
  <c r="AB1229" i="1"/>
  <c r="AC1229" i="1" s="1"/>
  <c r="AB1228" i="1"/>
  <c r="AC1228" i="1" s="1"/>
  <c r="AB1227" i="1"/>
  <c r="AC1227" i="1" s="1"/>
  <c r="AB1226" i="1"/>
  <c r="AC1226" i="1" s="1"/>
  <c r="AB1225" i="1"/>
  <c r="AC1225" i="1" s="1"/>
  <c r="AB1224" i="1"/>
  <c r="AC1224" i="1" s="1"/>
  <c r="AB1223" i="1"/>
  <c r="AC1223" i="1" s="1"/>
  <c r="AB1222" i="1"/>
  <c r="AC1222" i="1" s="1"/>
  <c r="AB1221" i="1"/>
  <c r="AC1221" i="1" s="1"/>
  <c r="AB1220" i="1"/>
  <c r="AC1220" i="1" s="1"/>
  <c r="AB1219" i="1"/>
  <c r="AC1219" i="1" s="1"/>
  <c r="AB1217" i="1"/>
  <c r="AC1217" i="1" s="1"/>
  <c r="AB1216" i="1"/>
  <c r="AC1216" i="1" s="1"/>
  <c r="AB1215" i="1"/>
  <c r="AC1215" i="1" s="1"/>
  <c r="AB1214" i="1"/>
  <c r="AC1214" i="1" s="1"/>
  <c r="AB1213" i="1"/>
  <c r="AC1213" i="1" s="1"/>
  <c r="AB1212" i="1"/>
  <c r="AC1212" i="1" s="1"/>
  <c r="AB1211" i="1"/>
  <c r="AC1211" i="1" s="1"/>
  <c r="AB1210" i="1"/>
  <c r="AC1210" i="1" s="1"/>
  <c r="AB1209" i="1"/>
  <c r="AC1209" i="1" s="1"/>
  <c r="AB1208" i="1"/>
  <c r="AC1208" i="1" s="1"/>
  <c r="AB1207" i="1"/>
  <c r="AC1207" i="1" s="1"/>
  <c r="AB1205" i="1"/>
  <c r="AC1205" i="1" s="1"/>
  <c r="AB1204" i="1"/>
  <c r="AC1204" i="1" s="1"/>
  <c r="AB1203" i="1"/>
  <c r="AC1203" i="1" s="1"/>
  <c r="AB1202" i="1"/>
  <c r="AC1202" i="1" s="1"/>
  <c r="AB1201" i="1"/>
  <c r="AC1201" i="1" s="1"/>
  <c r="AB1200" i="1"/>
  <c r="AC1200" i="1" s="1"/>
  <c r="AB1199" i="1"/>
  <c r="AC1199" i="1" s="1"/>
  <c r="AB1198" i="1"/>
  <c r="AC1198" i="1" s="1"/>
  <c r="AB1197" i="1"/>
  <c r="AC1197" i="1" s="1"/>
  <c r="AB1196" i="1"/>
  <c r="AC1196" i="1" s="1"/>
  <c r="AB1195" i="1"/>
  <c r="AC1195" i="1" s="1"/>
  <c r="AB1193" i="1"/>
  <c r="AC1193" i="1" s="1"/>
  <c r="AB1192" i="1"/>
  <c r="AC1192" i="1" s="1"/>
  <c r="AB1191" i="1"/>
  <c r="AC1191" i="1" s="1"/>
  <c r="AB1190" i="1"/>
  <c r="AC1190" i="1" s="1"/>
  <c r="AB1189" i="1"/>
  <c r="AC1189" i="1" s="1"/>
  <c r="AB1188" i="1"/>
  <c r="AC1188" i="1" s="1"/>
  <c r="AB1187" i="1"/>
  <c r="AC1187" i="1" s="1"/>
  <c r="AB1186" i="1"/>
  <c r="AC1186" i="1" s="1"/>
  <c r="AB1185" i="1"/>
  <c r="AC1185" i="1" s="1"/>
  <c r="AB1184" i="1"/>
  <c r="AC1184" i="1" s="1"/>
  <c r="AB1183" i="1"/>
  <c r="AC1183" i="1" s="1"/>
  <c r="AB1181" i="1"/>
  <c r="AC1181" i="1" s="1"/>
  <c r="AB1180" i="1"/>
  <c r="AC1180" i="1" s="1"/>
  <c r="AB1179" i="1"/>
  <c r="AC1179" i="1" s="1"/>
  <c r="AB1178" i="1"/>
  <c r="AC1178" i="1" s="1"/>
  <c r="AB1177" i="1"/>
  <c r="AC1177" i="1" s="1"/>
  <c r="AB1176" i="1"/>
  <c r="AC1176" i="1" s="1"/>
  <c r="AB1175" i="1"/>
  <c r="AC1175" i="1" s="1"/>
  <c r="AB1174" i="1"/>
  <c r="AC1174" i="1" s="1"/>
  <c r="AB1173" i="1"/>
  <c r="AC1173" i="1" s="1"/>
  <c r="AB1172" i="1"/>
  <c r="AC1172" i="1" s="1"/>
  <c r="AB1171" i="1"/>
  <c r="AC1171" i="1" s="1"/>
  <c r="AB1169" i="1"/>
  <c r="AC1169" i="1" s="1"/>
  <c r="AB1168" i="1"/>
  <c r="AC1168" i="1" s="1"/>
  <c r="AB1167" i="1"/>
  <c r="AC1167" i="1" s="1"/>
  <c r="AB1166" i="1"/>
  <c r="AC1166" i="1" s="1"/>
  <c r="AB1165" i="1"/>
  <c r="AC1165" i="1" s="1"/>
  <c r="AB1164" i="1"/>
  <c r="AC1164" i="1" s="1"/>
  <c r="AB1163" i="1"/>
  <c r="AC1163" i="1" s="1"/>
  <c r="AB1162" i="1"/>
  <c r="AC1162" i="1" s="1"/>
  <c r="AB1161" i="1"/>
  <c r="AC1161" i="1" s="1"/>
  <c r="AB1160" i="1"/>
  <c r="AC1160" i="1" s="1"/>
  <c r="AB1159" i="1"/>
  <c r="AC1159" i="1" s="1"/>
  <c r="AB1157" i="1"/>
  <c r="AC1157" i="1" s="1"/>
  <c r="AB1156" i="1"/>
  <c r="AC1156" i="1" s="1"/>
  <c r="AB1155" i="1"/>
  <c r="AC1155" i="1" s="1"/>
  <c r="AB1154" i="1"/>
  <c r="AC1154" i="1" s="1"/>
  <c r="AB1153" i="1"/>
  <c r="AC1153" i="1" s="1"/>
  <c r="AB1152" i="1"/>
  <c r="AC1152" i="1" s="1"/>
  <c r="AB1151" i="1"/>
  <c r="AC1151" i="1" s="1"/>
  <c r="AB1150" i="1"/>
  <c r="AC1150" i="1" s="1"/>
  <c r="AB1149" i="1"/>
  <c r="AC1149" i="1" s="1"/>
  <c r="AB1148" i="1"/>
  <c r="AC1148" i="1" s="1"/>
  <c r="AB1147" i="1"/>
  <c r="AC1147" i="1" s="1"/>
  <c r="AB1145" i="1"/>
  <c r="AC1145" i="1" s="1"/>
  <c r="AB1144" i="1"/>
  <c r="AC1144" i="1" s="1"/>
  <c r="AB1143" i="1"/>
  <c r="AC1143" i="1" s="1"/>
  <c r="AB1142" i="1"/>
  <c r="AC1142" i="1" s="1"/>
  <c r="AB1141" i="1"/>
  <c r="AC1141" i="1" s="1"/>
  <c r="AB1140" i="1"/>
  <c r="AC1140" i="1" s="1"/>
  <c r="AB1139" i="1"/>
  <c r="AC1139" i="1" s="1"/>
  <c r="AB1138" i="1"/>
  <c r="AC1138" i="1" s="1"/>
  <c r="AB1137" i="1"/>
  <c r="AC1137" i="1" s="1"/>
  <c r="AB1136" i="1"/>
  <c r="AC1136" i="1" s="1"/>
  <c r="AB1135" i="1"/>
  <c r="AC1135" i="1" s="1"/>
  <c r="AB1133" i="1"/>
  <c r="AC1133" i="1" s="1"/>
  <c r="AB1132" i="1"/>
  <c r="AC1132" i="1" s="1"/>
  <c r="AB1131" i="1"/>
  <c r="AC1131" i="1" s="1"/>
  <c r="AB1130" i="1"/>
  <c r="AC1130" i="1" s="1"/>
  <c r="AB1129" i="1"/>
  <c r="AC1129" i="1" s="1"/>
  <c r="AB1128" i="1"/>
  <c r="AC1128" i="1" s="1"/>
  <c r="AB1127" i="1"/>
  <c r="AC1127" i="1" s="1"/>
  <c r="AB1126" i="1"/>
  <c r="AC1126" i="1" s="1"/>
  <c r="AB1125" i="1"/>
  <c r="AC1125" i="1" s="1"/>
  <c r="AB1124" i="1"/>
  <c r="AC1124" i="1" s="1"/>
  <c r="AB1123" i="1"/>
  <c r="AC1123" i="1" s="1"/>
  <c r="AB1121" i="1"/>
  <c r="AC1121" i="1" s="1"/>
  <c r="AB1120" i="1"/>
  <c r="AC1120" i="1" s="1"/>
  <c r="AB1119" i="1"/>
  <c r="AC1119" i="1" s="1"/>
  <c r="AB1118" i="1"/>
  <c r="AC1118" i="1" s="1"/>
  <c r="AB1117" i="1"/>
  <c r="AC1117" i="1" s="1"/>
  <c r="AB1116" i="1"/>
  <c r="AC1116" i="1" s="1"/>
  <c r="AB1115" i="1"/>
  <c r="AC1115" i="1" s="1"/>
  <c r="AB1114" i="1"/>
  <c r="AC1114" i="1" s="1"/>
  <c r="AB1113" i="1"/>
  <c r="AC1113" i="1" s="1"/>
  <c r="AB1112" i="1"/>
  <c r="AC1112" i="1" s="1"/>
  <c r="AB1111" i="1"/>
  <c r="AC1111" i="1" s="1"/>
  <c r="AB1109" i="1"/>
  <c r="AC1109" i="1" s="1"/>
  <c r="AB1108" i="1"/>
  <c r="AC1108" i="1" s="1"/>
  <c r="AB1107" i="1"/>
  <c r="AC1107" i="1" s="1"/>
  <c r="AB1106" i="1"/>
  <c r="AC1106" i="1" s="1"/>
  <c r="AB1105" i="1"/>
  <c r="AC1105" i="1" s="1"/>
  <c r="AB1104" i="1"/>
  <c r="AC1104" i="1" s="1"/>
  <c r="AB1103" i="1"/>
  <c r="AC1103" i="1" s="1"/>
  <c r="AB1102" i="1"/>
  <c r="AC1102" i="1" s="1"/>
  <c r="AB1101" i="1"/>
  <c r="AC1101" i="1" s="1"/>
  <c r="AB1100" i="1"/>
  <c r="AC1100" i="1" s="1"/>
  <c r="AB1099" i="1"/>
  <c r="AC1099" i="1" s="1"/>
  <c r="AB1097" i="1"/>
  <c r="AC1097" i="1" s="1"/>
  <c r="AB1096" i="1"/>
  <c r="AC1096" i="1" s="1"/>
  <c r="AB1095" i="1"/>
  <c r="AC1095" i="1" s="1"/>
  <c r="AB1094" i="1"/>
  <c r="AC1094" i="1" s="1"/>
  <c r="AB1093" i="1"/>
  <c r="AC1093" i="1" s="1"/>
  <c r="AB1092" i="1"/>
  <c r="AC1092" i="1" s="1"/>
  <c r="AB1091" i="1"/>
  <c r="AC1091" i="1" s="1"/>
  <c r="AB1090" i="1"/>
  <c r="AC1090" i="1" s="1"/>
  <c r="AB1089" i="1"/>
  <c r="AC1089" i="1" s="1"/>
  <c r="AB1088" i="1"/>
  <c r="AC1088" i="1" s="1"/>
  <c r="AB1087" i="1"/>
  <c r="AC1087" i="1" s="1"/>
  <c r="AB1085" i="1"/>
  <c r="AC1085" i="1" s="1"/>
  <c r="AB1084" i="1"/>
  <c r="AC1084" i="1" s="1"/>
  <c r="AB1083" i="1"/>
  <c r="AC1083" i="1" s="1"/>
  <c r="AB1082" i="1"/>
  <c r="AC1082" i="1" s="1"/>
  <c r="AB1081" i="1"/>
  <c r="AC1081" i="1" s="1"/>
  <c r="AB1080" i="1"/>
  <c r="AC1080" i="1" s="1"/>
  <c r="AB1079" i="1"/>
  <c r="AC1079" i="1" s="1"/>
  <c r="AB1078" i="1"/>
  <c r="AC1078" i="1" s="1"/>
  <c r="AB1077" i="1"/>
  <c r="AC1077" i="1" s="1"/>
  <c r="AB1076" i="1"/>
  <c r="AC1076" i="1" s="1"/>
  <c r="AB1075" i="1"/>
  <c r="AC1075" i="1" s="1"/>
  <c r="AB1073" i="1"/>
  <c r="AC1073" i="1" s="1"/>
  <c r="AB1072" i="1"/>
  <c r="AC1072" i="1" s="1"/>
  <c r="AB1071" i="1"/>
  <c r="AC1071" i="1" s="1"/>
  <c r="AB1070" i="1"/>
  <c r="AC1070" i="1" s="1"/>
  <c r="AB1069" i="1"/>
  <c r="AC1069" i="1" s="1"/>
  <c r="AB1068" i="1"/>
  <c r="AC1068" i="1" s="1"/>
  <c r="AB1067" i="1"/>
  <c r="AC1067" i="1" s="1"/>
  <c r="AB1066" i="1"/>
  <c r="AC1066" i="1" s="1"/>
  <c r="AB1065" i="1"/>
  <c r="AC1065" i="1" s="1"/>
  <c r="AB1064" i="1"/>
  <c r="AC1064" i="1" s="1"/>
  <c r="AB1063" i="1"/>
  <c r="AC1063" i="1" s="1"/>
  <c r="AB1061" i="1"/>
  <c r="AC1061" i="1" s="1"/>
  <c r="AB1060" i="1"/>
  <c r="AC1060" i="1" s="1"/>
  <c r="AB1059" i="1"/>
  <c r="AC1059" i="1" s="1"/>
  <c r="AB1058" i="1"/>
  <c r="AC1058" i="1" s="1"/>
  <c r="AB1057" i="1"/>
  <c r="AC1057" i="1" s="1"/>
  <c r="AB1056" i="1"/>
  <c r="AC1056" i="1" s="1"/>
  <c r="AB1055" i="1"/>
  <c r="AC1055" i="1" s="1"/>
  <c r="AB1054" i="1"/>
  <c r="AC1054" i="1" s="1"/>
  <c r="AB1053" i="1"/>
  <c r="AC1053" i="1" s="1"/>
  <c r="AB1052" i="1"/>
  <c r="AC1052" i="1" s="1"/>
  <c r="AB1051" i="1"/>
  <c r="AC1051" i="1" s="1"/>
  <c r="AB1049" i="1"/>
  <c r="AC1049" i="1" s="1"/>
  <c r="AB1048" i="1"/>
  <c r="AC1048" i="1" s="1"/>
  <c r="AB1047" i="1"/>
  <c r="AC1047" i="1" s="1"/>
  <c r="AB1046" i="1"/>
  <c r="AC1046" i="1" s="1"/>
  <c r="AB1045" i="1"/>
  <c r="AC1045" i="1" s="1"/>
  <c r="AB1044" i="1"/>
  <c r="AC1044" i="1" s="1"/>
  <c r="AB1043" i="1"/>
  <c r="AC1043" i="1" s="1"/>
  <c r="AB1042" i="1"/>
  <c r="AC1042" i="1" s="1"/>
  <c r="AB1041" i="1"/>
  <c r="AC1041" i="1" s="1"/>
  <c r="AB1040" i="1"/>
  <c r="AC1040" i="1" s="1"/>
  <c r="AB1039" i="1"/>
  <c r="AC1039" i="1" s="1"/>
  <c r="AB1037" i="1"/>
  <c r="AC1037" i="1" s="1"/>
  <c r="AB1036" i="1"/>
  <c r="AC1036" i="1" s="1"/>
  <c r="AB1035" i="1"/>
  <c r="AC1035" i="1" s="1"/>
  <c r="AB1034" i="1"/>
  <c r="AC1034" i="1" s="1"/>
  <c r="AB1033" i="1"/>
  <c r="AC1033" i="1" s="1"/>
  <c r="AB1032" i="1"/>
  <c r="AC1032" i="1" s="1"/>
  <c r="AB1031" i="1"/>
  <c r="AC1031" i="1" s="1"/>
  <c r="AB1030" i="1"/>
  <c r="AC1030" i="1" s="1"/>
  <c r="AB1029" i="1"/>
  <c r="AC1029" i="1" s="1"/>
  <c r="AB1028" i="1"/>
  <c r="AC1028" i="1" s="1"/>
  <c r="AB1027" i="1"/>
  <c r="AC1027" i="1" s="1"/>
  <c r="AB1025" i="1"/>
  <c r="AC1025" i="1" s="1"/>
  <c r="AB1024" i="1"/>
  <c r="AC1024" i="1" s="1"/>
  <c r="AB1023" i="1"/>
  <c r="AC1023" i="1" s="1"/>
  <c r="AB1022" i="1"/>
  <c r="AC1022" i="1" s="1"/>
  <c r="AB1021" i="1"/>
  <c r="AC1021" i="1" s="1"/>
  <c r="AB1020" i="1"/>
  <c r="AC1020" i="1" s="1"/>
  <c r="AB1019" i="1"/>
  <c r="AC1019" i="1" s="1"/>
  <c r="AB1018" i="1"/>
  <c r="AC1018" i="1" s="1"/>
  <c r="AB1017" i="1"/>
  <c r="AC1017" i="1" s="1"/>
  <c r="AB1016" i="1"/>
  <c r="AC1016" i="1" s="1"/>
  <c r="AB1015" i="1"/>
  <c r="AC1015" i="1" s="1"/>
  <c r="AB1013" i="1"/>
  <c r="AC1013" i="1" s="1"/>
  <c r="AB1012" i="1"/>
  <c r="AC1012" i="1" s="1"/>
  <c r="AB1011" i="1"/>
  <c r="AC1011" i="1" s="1"/>
  <c r="AB1010" i="1"/>
  <c r="AC1010" i="1" s="1"/>
  <c r="AB1009" i="1"/>
  <c r="AC1009" i="1" s="1"/>
  <c r="AB1008" i="1"/>
  <c r="AC1008" i="1" s="1"/>
  <c r="AB1007" i="1"/>
  <c r="AC1007" i="1" s="1"/>
  <c r="AB1006" i="1"/>
  <c r="AC1006" i="1" s="1"/>
  <c r="AB1005" i="1"/>
  <c r="AC1005" i="1" s="1"/>
  <c r="AB1004" i="1"/>
  <c r="AC1004" i="1" s="1"/>
  <c r="AB1003" i="1"/>
  <c r="AC1003" i="1" s="1"/>
  <c r="AB1001" i="1"/>
  <c r="AC1001" i="1" s="1"/>
  <c r="AB1000" i="1"/>
  <c r="AC1000" i="1" s="1"/>
  <c r="AB999" i="1"/>
  <c r="AC999" i="1" s="1"/>
  <c r="AB998" i="1"/>
  <c r="AC998" i="1" s="1"/>
  <c r="AB997" i="1"/>
  <c r="AC997" i="1" s="1"/>
  <c r="AB996" i="1"/>
  <c r="AC996" i="1" s="1"/>
  <c r="AB995" i="1"/>
  <c r="AC995" i="1" s="1"/>
  <c r="AB994" i="1"/>
  <c r="AC994" i="1" s="1"/>
  <c r="AB993" i="1"/>
  <c r="AC993" i="1" s="1"/>
  <c r="AB992" i="1"/>
  <c r="AC992" i="1" s="1"/>
  <c r="AB991" i="1"/>
  <c r="AC991" i="1" s="1"/>
  <c r="AB989" i="1"/>
  <c r="AC989" i="1" s="1"/>
  <c r="AB988" i="1"/>
  <c r="AC988" i="1" s="1"/>
  <c r="AB987" i="1"/>
  <c r="AC987" i="1" s="1"/>
  <c r="AB986" i="1"/>
  <c r="AC986" i="1" s="1"/>
  <c r="AB985" i="1"/>
  <c r="AC985" i="1" s="1"/>
  <c r="AB984" i="1"/>
  <c r="AC984" i="1" s="1"/>
  <c r="AB983" i="1"/>
  <c r="AC983" i="1" s="1"/>
  <c r="AB982" i="1"/>
  <c r="AC982" i="1" s="1"/>
  <c r="AB981" i="1"/>
  <c r="AC981" i="1" s="1"/>
  <c r="AB980" i="1"/>
  <c r="AC980" i="1" s="1"/>
  <c r="AB979" i="1"/>
  <c r="AC979" i="1" s="1"/>
  <c r="AB977" i="1"/>
  <c r="AC977" i="1" s="1"/>
  <c r="AB976" i="1"/>
  <c r="AC976" i="1" s="1"/>
  <c r="AB975" i="1"/>
  <c r="AC975" i="1" s="1"/>
  <c r="AB974" i="1"/>
  <c r="AC974" i="1" s="1"/>
  <c r="AB973" i="1"/>
  <c r="AC973" i="1" s="1"/>
  <c r="AB972" i="1"/>
  <c r="AC972" i="1" s="1"/>
  <c r="AB971" i="1"/>
  <c r="AC971" i="1" s="1"/>
  <c r="AB970" i="1"/>
  <c r="AC970" i="1" s="1"/>
  <c r="AB969" i="1"/>
  <c r="AC969" i="1" s="1"/>
  <c r="AB968" i="1"/>
  <c r="AC968" i="1" s="1"/>
  <c r="AB967" i="1"/>
  <c r="AC967" i="1" s="1"/>
  <c r="AB965" i="1"/>
  <c r="AC965" i="1" s="1"/>
  <c r="AB964" i="1"/>
  <c r="AC964" i="1" s="1"/>
  <c r="AB963" i="1"/>
  <c r="AC963" i="1" s="1"/>
  <c r="AB962" i="1"/>
  <c r="AC962" i="1" s="1"/>
  <c r="AB961" i="1"/>
  <c r="AC961" i="1" s="1"/>
  <c r="AB960" i="1"/>
  <c r="AC960" i="1" s="1"/>
  <c r="AB959" i="1"/>
  <c r="AC959" i="1" s="1"/>
  <c r="AB958" i="1"/>
  <c r="AC958" i="1" s="1"/>
  <c r="AB957" i="1"/>
  <c r="AC957" i="1" s="1"/>
  <c r="AB956" i="1"/>
  <c r="AC956" i="1" s="1"/>
  <c r="AB955" i="1"/>
  <c r="AC955" i="1" s="1"/>
  <c r="AB953" i="1"/>
  <c r="AC953" i="1" s="1"/>
  <c r="AB952" i="1"/>
  <c r="AC952" i="1" s="1"/>
  <c r="AB951" i="1"/>
  <c r="AC951" i="1" s="1"/>
  <c r="AB950" i="1"/>
  <c r="AC950" i="1" s="1"/>
  <c r="AB949" i="1"/>
  <c r="AC949" i="1" s="1"/>
  <c r="AB948" i="1"/>
  <c r="AC948" i="1" s="1"/>
  <c r="AB947" i="1"/>
  <c r="AC947" i="1" s="1"/>
  <c r="AB946" i="1"/>
  <c r="AC946" i="1" s="1"/>
  <c r="AB945" i="1"/>
  <c r="AC945" i="1" s="1"/>
  <c r="AB944" i="1"/>
  <c r="AC944" i="1" s="1"/>
  <c r="AB943" i="1"/>
  <c r="AC943" i="1" s="1"/>
  <c r="AB941" i="1"/>
  <c r="AC941" i="1" s="1"/>
  <c r="AB940" i="1"/>
  <c r="AC940" i="1" s="1"/>
  <c r="AB939" i="1"/>
  <c r="AC939" i="1" s="1"/>
  <c r="AB938" i="1"/>
  <c r="AC938" i="1" s="1"/>
  <c r="AB937" i="1"/>
  <c r="AC937" i="1" s="1"/>
  <c r="AB936" i="1"/>
  <c r="AC936" i="1" s="1"/>
  <c r="AB935" i="1"/>
  <c r="AC935" i="1" s="1"/>
  <c r="AB934" i="1"/>
  <c r="AC934" i="1" s="1"/>
  <c r="AB933" i="1"/>
  <c r="AC933" i="1" s="1"/>
  <c r="AB932" i="1"/>
  <c r="AC932" i="1" s="1"/>
  <c r="AB931" i="1"/>
  <c r="AC931" i="1" s="1"/>
  <c r="AB929" i="1"/>
  <c r="AC929" i="1" s="1"/>
  <c r="AB928" i="1"/>
  <c r="AC928" i="1" s="1"/>
  <c r="AB927" i="1"/>
  <c r="AC927" i="1" s="1"/>
  <c r="AB926" i="1"/>
  <c r="AC926" i="1" s="1"/>
  <c r="AB925" i="1"/>
  <c r="AC925" i="1" s="1"/>
  <c r="AB924" i="1"/>
  <c r="AC924" i="1" s="1"/>
  <c r="AB923" i="1"/>
  <c r="AC923" i="1" s="1"/>
  <c r="AB922" i="1"/>
  <c r="AC922" i="1" s="1"/>
  <c r="AB921" i="1"/>
  <c r="AC921" i="1" s="1"/>
  <c r="AB920" i="1"/>
  <c r="AC920" i="1" s="1"/>
  <c r="AB919" i="1"/>
  <c r="AC919" i="1" s="1"/>
  <c r="AB917" i="1"/>
  <c r="AC917" i="1" s="1"/>
  <c r="AB916" i="1"/>
  <c r="AC916" i="1" s="1"/>
  <c r="AB915" i="1"/>
  <c r="AC915" i="1" s="1"/>
  <c r="AB914" i="1"/>
  <c r="AC914" i="1" s="1"/>
  <c r="AB913" i="1"/>
  <c r="AC913" i="1" s="1"/>
  <c r="AB912" i="1"/>
  <c r="AC912" i="1" s="1"/>
  <c r="AB911" i="1"/>
  <c r="AC911" i="1" s="1"/>
  <c r="AB910" i="1"/>
  <c r="AC910" i="1" s="1"/>
  <c r="AB909" i="1"/>
  <c r="AC909" i="1" s="1"/>
  <c r="AB908" i="1"/>
  <c r="AC908" i="1" s="1"/>
  <c r="AB907" i="1"/>
  <c r="AC907" i="1" s="1"/>
  <c r="AB905" i="1"/>
  <c r="AC905" i="1" s="1"/>
  <c r="AB904" i="1"/>
  <c r="AC904" i="1" s="1"/>
  <c r="AB903" i="1"/>
  <c r="AC903" i="1" s="1"/>
  <c r="AB902" i="1"/>
  <c r="AC902" i="1" s="1"/>
  <c r="AB901" i="1"/>
  <c r="AC901" i="1" s="1"/>
  <c r="AB900" i="1"/>
  <c r="AC900" i="1" s="1"/>
  <c r="AB899" i="1"/>
  <c r="AC899" i="1" s="1"/>
  <c r="AB898" i="1"/>
  <c r="AC898" i="1" s="1"/>
  <c r="AB897" i="1"/>
  <c r="AC897" i="1" s="1"/>
  <c r="AB896" i="1"/>
  <c r="AC896" i="1" s="1"/>
  <c r="AB895" i="1"/>
  <c r="AC895" i="1" s="1"/>
  <c r="AB893" i="1"/>
  <c r="AC893" i="1" s="1"/>
  <c r="AB892" i="1"/>
  <c r="AC892" i="1" s="1"/>
  <c r="AB891" i="1"/>
  <c r="AC891" i="1" s="1"/>
  <c r="AB890" i="1"/>
  <c r="AC890" i="1" s="1"/>
  <c r="AB889" i="1"/>
  <c r="AC889" i="1" s="1"/>
  <c r="AB888" i="1"/>
  <c r="AC888" i="1" s="1"/>
  <c r="AB887" i="1"/>
  <c r="AC887" i="1" s="1"/>
  <c r="AB886" i="1"/>
  <c r="AC886" i="1" s="1"/>
  <c r="AB885" i="1"/>
  <c r="AC885" i="1" s="1"/>
  <c r="AB884" i="1"/>
  <c r="AC884" i="1" s="1"/>
  <c r="AB883" i="1"/>
  <c r="AC883" i="1" s="1"/>
  <c r="AB881" i="1"/>
  <c r="AC881" i="1" s="1"/>
  <c r="AB880" i="1"/>
  <c r="AC880" i="1" s="1"/>
  <c r="AB879" i="1"/>
  <c r="AC879" i="1" s="1"/>
  <c r="AB878" i="1"/>
  <c r="AC878" i="1" s="1"/>
  <c r="AB877" i="1"/>
  <c r="AC877" i="1" s="1"/>
  <c r="AB876" i="1"/>
  <c r="AC876" i="1" s="1"/>
  <c r="AB875" i="1"/>
  <c r="AC875" i="1" s="1"/>
  <c r="AB874" i="1"/>
  <c r="AC874" i="1" s="1"/>
  <c r="AB873" i="1"/>
  <c r="AC873" i="1" s="1"/>
  <c r="AB872" i="1"/>
  <c r="AC872" i="1" s="1"/>
  <c r="AB871" i="1"/>
  <c r="AC871" i="1" s="1"/>
  <c r="AB869" i="1"/>
  <c r="AC869" i="1" s="1"/>
  <c r="AB868" i="1"/>
  <c r="AC868" i="1" s="1"/>
  <c r="AB867" i="1"/>
  <c r="AC867" i="1" s="1"/>
  <c r="AB866" i="1"/>
  <c r="AC866" i="1" s="1"/>
  <c r="AB865" i="1"/>
  <c r="AC865" i="1" s="1"/>
  <c r="AB864" i="1"/>
  <c r="AC864" i="1" s="1"/>
  <c r="AB863" i="1"/>
  <c r="AC863" i="1" s="1"/>
  <c r="AB862" i="1"/>
  <c r="AC862" i="1" s="1"/>
  <c r="AB861" i="1"/>
  <c r="AC861" i="1" s="1"/>
  <c r="AB860" i="1"/>
  <c r="AC860" i="1" s="1"/>
  <c r="AB859" i="1"/>
  <c r="AC859" i="1" s="1"/>
  <c r="AB857" i="1"/>
  <c r="AC857" i="1" s="1"/>
  <c r="AB856" i="1"/>
  <c r="AC856" i="1" s="1"/>
  <c r="AB855" i="1"/>
  <c r="AC855" i="1" s="1"/>
  <c r="AB854" i="1"/>
  <c r="AC854" i="1" s="1"/>
  <c r="AB853" i="1"/>
  <c r="AC853" i="1" s="1"/>
  <c r="AB852" i="1"/>
  <c r="AC852" i="1" s="1"/>
  <c r="AB851" i="1"/>
  <c r="AC851" i="1" s="1"/>
  <c r="AB850" i="1"/>
  <c r="AC850" i="1" s="1"/>
  <c r="AB849" i="1"/>
  <c r="AC849" i="1" s="1"/>
  <c r="AB848" i="1"/>
  <c r="AC848" i="1" s="1"/>
  <c r="AB847" i="1"/>
  <c r="AC847" i="1" s="1"/>
  <c r="AB845" i="1"/>
  <c r="AC845" i="1" s="1"/>
  <c r="AB844" i="1"/>
  <c r="AC844" i="1" s="1"/>
  <c r="AB843" i="1"/>
  <c r="AC843" i="1" s="1"/>
  <c r="AB842" i="1"/>
  <c r="AC842" i="1" s="1"/>
  <c r="AB841" i="1"/>
  <c r="AC841" i="1" s="1"/>
  <c r="AB840" i="1"/>
  <c r="AC840" i="1" s="1"/>
  <c r="AB839" i="1"/>
  <c r="AC839" i="1" s="1"/>
  <c r="AB838" i="1"/>
  <c r="AC838" i="1" s="1"/>
  <c r="AB837" i="1"/>
  <c r="AC837" i="1" s="1"/>
  <c r="AB836" i="1"/>
  <c r="AC836" i="1" s="1"/>
  <c r="AB835" i="1"/>
  <c r="AC835" i="1" s="1"/>
  <c r="AB833" i="1"/>
  <c r="AC833" i="1" s="1"/>
  <c r="AB832" i="1"/>
  <c r="AC832" i="1" s="1"/>
  <c r="AB831" i="1"/>
  <c r="AC831" i="1" s="1"/>
  <c r="AB830" i="1"/>
  <c r="AC830" i="1" s="1"/>
  <c r="AB829" i="1"/>
  <c r="AC829" i="1" s="1"/>
  <c r="AB828" i="1"/>
  <c r="AC828" i="1" s="1"/>
  <c r="AB827" i="1"/>
  <c r="AC827" i="1" s="1"/>
  <c r="AB826" i="1"/>
  <c r="AC826" i="1" s="1"/>
  <c r="AB825" i="1"/>
  <c r="AC825" i="1" s="1"/>
  <c r="AB824" i="1"/>
  <c r="AC824" i="1" s="1"/>
  <c r="AB823" i="1"/>
  <c r="AC823" i="1" s="1"/>
  <c r="AB821" i="1"/>
  <c r="AC821" i="1" s="1"/>
  <c r="AB820" i="1"/>
  <c r="AC820" i="1" s="1"/>
  <c r="AB819" i="1"/>
  <c r="AC819" i="1" s="1"/>
  <c r="AB818" i="1"/>
  <c r="AC818" i="1" s="1"/>
  <c r="AB817" i="1"/>
  <c r="AC817" i="1" s="1"/>
  <c r="AB816" i="1"/>
  <c r="AC816" i="1" s="1"/>
  <c r="AB815" i="1"/>
  <c r="AC815" i="1" s="1"/>
  <c r="AB814" i="1"/>
  <c r="AC814" i="1" s="1"/>
  <c r="AB813" i="1"/>
  <c r="AC813" i="1" s="1"/>
  <c r="AB812" i="1"/>
  <c r="AC812" i="1" s="1"/>
  <c r="AB811" i="1"/>
  <c r="AC811" i="1" s="1"/>
  <c r="AB809" i="1"/>
  <c r="AC809" i="1" s="1"/>
  <c r="AB808" i="1"/>
  <c r="AC808" i="1" s="1"/>
  <c r="AB807" i="1"/>
  <c r="AC807" i="1" s="1"/>
  <c r="AB806" i="1"/>
  <c r="AC806" i="1" s="1"/>
  <c r="AB805" i="1"/>
  <c r="AC805" i="1" s="1"/>
  <c r="AB804" i="1"/>
  <c r="AC804" i="1" s="1"/>
  <c r="AB803" i="1"/>
  <c r="AC803" i="1" s="1"/>
  <c r="AB802" i="1"/>
  <c r="AC802" i="1" s="1"/>
  <c r="AB801" i="1"/>
  <c r="AC801" i="1" s="1"/>
  <c r="AB800" i="1"/>
  <c r="AC800" i="1" s="1"/>
  <c r="AB799" i="1"/>
  <c r="AC799" i="1" s="1"/>
  <c r="AB797" i="1"/>
  <c r="AC797" i="1" s="1"/>
  <c r="AB796" i="1"/>
  <c r="AC796" i="1" s="1"/>
  <c r="AB795" i="1"/>
  <c r="AC795" i="1" s="1"/>
  <c r="AB794" i="1"/>
  <c r="AC794" i="1" s="1"/>
  <c r="AB793" i="1"/>
  <c r="AC793" i="1" s="1"/>
  <c r="AB792" i="1"/>
  <c r="AC792" i="1" s="1"/>
  <c r="AB791" i="1"/>
  <c r="AC791" i="1" s="1"/>
  <c r="AB790" i="1"/>
  <c r="AC790" i="1" s="1"/>
  <c r="AB789" i="1"/>
  <c r="AC789" i="1" s="1"/>
  <c r="AB788" i="1"/>
  <c r="AC788" i="1" s="1"/>
  <c r="AB787" i="1"/>
  <c r="AC787" i="1" s="1"/>
  <c r="AB785" i="1"/>
  <c r="AC785" i="1" s="1"/>
  <c r="AB784" i="1"/>
  <c r="AC784" i="1" s="1"/>
  <c r="AB783" i="1"/>
  <c r="AC783" i="1" s="1"/>
  <c r="AB782" i="1"/>
  <c r="AC782" i="1" s="1"/>
  <c r="AB781" i="1"/>
  <c r="AC781" i="1" s="1"/>
  <c r="AB780" i="1"/>
  <c r="AC780" i="1" s="1"/>
  <c r="AB779" i="1"/>
  <c r="AC779" i="1" s="1"/>
  <c r="AB778" i="1"/>
  <c r="AC778" i="1" s="1"/>
  <c r="AB777" i="1"/>
  <c r="AC777" i="1" s="1"/>
  <c r="AB776" i="1"/>
  <c r="AC776" i="1" s="1"/>
  <c r="AB775" i="1"/>
  <c r="AC775" i="1" s="1"/>
  <c r="AB773" i="1"/>
  <c r="AC773" i="1" s="1"/>
  <c r="AB772" i="1"/>
  <c r="AC772" i="1" s="1"/>
  <c r="AB771" i="1"/>
  <c r="AC771" i="1" s="1"/>
  <c r="AB770" i="1"/>
  <c r="AC770" i="1" s="1"/>
  <c r="AB769" i="1"/>
  <c r="AC769" i="1" s="1"/>
  <c r="AB768" i="1"/>
  <c r="AC768" i="1" s="1"/>
  <c r="AB767" i="1"/>
  <c r="AC767" i="1" s="1"/>
  <c r="AB766" i="1"/>
  <c r="AC766" i="1" s="1"/>
  <c r="AB765" i="1"/>
  <c r="AC765" i="1" s="1"/>
  <c r="AB764" i="1"/>
  <c r="AC764" i="1" s="1"/>
  <c r="AB763" i="1"/>
  <c r="AC763" i="1" s="1"/>
  <c r="AB761" i="1"/>
  <c r="AC761" i="1" s="1"/>
  <c r="AB760" i="1"/>
  <c r="AC760" i="1" s="1"/>
  <c r="AB759" i="1"/>
  <c r="AC759" i="1" s="1"/>
  <c r="AB758" i="1"/>
  <c r="AC758" i="1" s="1"/>
  <c r="AB757" i="1"/>
  <c r="AC757" i="1" s="1"/>
  <c r="AB756" i="1"/>
  <c r="AC756" i="1" s="1"/>
  <c r="AB755" i="1"/>
  <c r="AC755" i="1" s="1"/>
  <c r="AB754" i="1"/>
  <c r="AC754" i="1" s="1"/>
  <c r="AB753" i="1"/>
  <c r="AC753" i="1" s="1"/>
  <c r="AB752" i="1"/>
  <c r="AC752" i="1" s="1"/>
  <c r="AB751" i="1"/>
  <c r="AC751" i="1" s="1"/>
  <c r="AB749" i="1"/>
  <c r="AC749" i="1" s="1"/>
  <c r="AB748" i="1"/>
  <c r="AC748" i="1" s="1"/>
  <c r="AB747" i="1"/>
  <c r="AC747" i="1" s="1"/>
  <c r="AB746" i="1"/>
  <c r="AC746" i="1" s="1"/>
  <c r="AB745" i="1"/>
  <c r="AC745" i="1" s="1"/>
  <c r="AB744" i="1"/>
  <c r="AC744" i="1" s="1"/>
  <c r="AB743" i="1"/>
  <c r="AC743" i="1" s="1"/>
  <c r="AB742" i="1"/>
  <c r="AC742" i="1" s="1"/>
  <c r="AB741" i="1"/>
  <c r="AC741" i="1" s="1"/>
  <c r="AB740" i="1"/>
  <c r="AC740" i="1" s="1"/>
  <c r="AB739" i="1"/>
  <c r="AC739" i="1" s="1"/>
  <c r="AB737" i="1"/>
  <c r="AC737" i="1" s="1"/>
  <c r="AB736" i="1"/>
  <c r="AC736" i="1" s="1"/>
  <c r="AB735" i="1"/>
  <c r="AC735" i="1" s="1"/>
  <c r="AB734" i="1"/>
  <c r="AC734" i="1" s="1"/>
  <c r="AB733" i="1"/>
  <c r="AC733" i="1" s="1"/>
  <c r="AB732" i="1"/>
  <c r="AC732" i="1" s="1"/>
  <c r="AB731" i="1"/>
  <c r="AC731" i="1" s="1"/>
  <c r="AB730" i="1"/>
  <c r="AC730" i="1" s="1"/>
  <c r="AB729" i="1"/>
  <c r="AC729" i="1" s="1"/>
  <c r="AB728" i="1"/>
  <c r="AC728" i="1" s="1"/>
  <c r="AB727" i="1"/>
  <c r="AC727" i="1" s="1"/>
  <c r="AB725" i="1"/>
  <c r="AC725" i="1" s="1"/>
  <c r="AB724" i="1"/>
  <c r="AC724" i="1" s="1"/>
  <c r="AB723" i="1"/>
  <c r="AC723" i="1" s="1"/>
  <c r="AB722" i="1"/>
  <c r="AC722" i="1" s="1"/>
  <c r="AB721" i="1"/>
  <c r="AC721" i="1" s="1"/>
  <c r="AB720" i="1"/>
  <c r="AC720" i="1" s="1"/>
  <c r="AB719" i="1"/>
  <c r="AC719" i="1" s="1"/>
  <c r="AB718" i="1"/>
  <c r="AC718" i="1" s="1"/>
  <c r="AB717" i="1"/>
  <c r="AC717" i="1" s="1"/>
  <c r="AB716" i="1"/>
  <c r="AC716" i="1" s="1"/>
  <c r="AB715" i="1"/>
  <c r="AC715" i="1" s="1"/>
  <c r="AB713" i="1"/>
  <c r="AC713" i="1" s="1"/>
  <c r="AB712" i="1"/>
  <c r="AC712" i="1" s="1"/>
  <c r="AB711" i="1"/>
  <c r="AC711" i="1" s="1"/>
  <c r="AB710" i="1"/>
  <c r="AC710" i="1" s="1"/>
  <c r="AB709" i="1"/>
  <c r="AC709" i="1" s="1"/>
  <c r="AB708" i="1"/>
  <c r="AC708" i="1" s="1"/>
  <c r="AB707" i="1"/>
  <c r="AC707" i="1" s="1"/>
  <c r="AB706" i="1"/>
  <c r="AC706" i="1" s="1"/>
  <c r="AB705" i="1"/>
  <c r="AC705" i="1" s="1"/>
  <c r="AB704" i="1"/>
  <c r="AC704" i="1" s="1"/>
  <c r="AB703" i="1"/>
  <c r="AC703" i="1" s="1"/>
  <c r="AB701" i="1"/>
  <c r="AC701" i="1" s="1"/>
  <c r="AB700" i="1"/>
  <c r="AC700" i="1" s="1"/>
  <c r="AB699" i="1"/>
  <c r="AC699" i="1" s="1"/>
  <c r="AB698" i="1"/>
  <c r="AC698" i="1" s="1"/>
  <c r="AB697" i="1"/>
  <c r="AC697" i="1" s="1"/>
  <c r="AB696" i="1"/>
  <c r="AC696" i="1" s="1"/>
  <c r="AB695" i="1"/>
  <c r="AC695" i="1" s="1"/>
  <c r="AB694" i="1"/>
  <c r="AC694" i="1" s="1"/>
  <c r="AB693" i="1"/>
  <c r="AC693" i="1" s="1"/>
  <c r="AB692" i="1"/>
  <c r="AC692" i="1" s="1"/>
  <c r="AB691" i="1"/>
  <c r="AC691" i="1" s="1"/>
  <c r="AB689" i="1"/>
  <c r="AC689" i="1" s="1"/>
  <c r="AB688" i="1"/>
  <c r="AC688" i="1" s="1"/>
  <c r="AB687" i="1"/>
  <c r="AC687" i="1" s="1"/>
  <c r="AB686" i="1"/>
  <c r="AC686" i="1" s="1"/>
  <c r="AB685" i="1"/>
  <c r="AC685" i="1" s="1"/>
  <c r="AB684" i="1"/>
  <c r="AC684" i="1" s="1"/>
  <c r="AB683" i="1"/>
  <c r="AC683" i="1" s="1"/>
  <c r="AB682" i="1"/>
  <c r="AC682" i="1" s="1"/>
  <c r="AB681" i="1"/>
  <c r="AC681" i="1" s="1"/>
  <c r="AB680" i="1"/>
  <c r="AC680" i="1" s="1"/>
  <c r="AB679" i="1"/>
  <c r="AC679" i="1" s="1"/>
  <c r="AB677" i="1"/>
  <c r="AC677" i="1" s="1"/>
  <c r="AB676" i="1"/>
  <c r="AC676" i="1" s="1"/>
  <c r="AB675" i="1"/>
  <c r="AC675" i="1" s="1"/>
  <c r="AB674" i="1"/>
  <c r="AC674" i="1" s="1"/>
  <c r="AB673" i="1"/>
  <c r="AC673" i="1" s="1"/>
  <c r="AB672" i="1"/>
  <c r="AC672" i="1" s="1"/>
  <c r="AB671" i="1"/>
  <c r="AC671" i="1" s="1"/>
  <c r="AB670" i="1"/>
  <c r="AC670" i="1" s="1"/>
  <c r="AB669" i="1"/>
  <c r="AC669" i="1" s="1"/>
  <c r="AB668" i="1"/>
  <c r="AC668" i="1" s="1"/>
  <c r="AB667" i="1"/>
  <c r="AC667" i="1" s="1"/>
  <c r="AB665" i="1"/>
  <c r="AC665" i="1" s="1"/>
  <c r="AB664" i="1"/>
  <c r="AC664" i="1" s="1"/>
  <c r="AB663" i="1"/>
  <c r="AC663" i="1" s="1"/>
  <c r="AB662" i="1"/>
  <c r="AC662" i="1" s="1"/>
  <c r="AB661" i="1"/>
  <c r="AC661" i="1" s="1"/>
  <c r="AB660" i="1"/>
  <c r="AC660" i="1" s="1"/>
  <c r="AB659" i="1"/>
  <c r="AC659" i="1" s="1"/>
  <c r="AB658" i="1"/>
  <c r="AC658" i="1" s="1"/>
  <c r="AB657" i="1"/>
  <c r="AC657" i="1" s="1"/>
  <c r="AB656" i="1"/>
  <c r="AC656" i="1" s="1"/>
  <c r="AB655" i="1"/>
  <c r="AC655" i="1" s="1"/>
  <c r="AB653" i="1"/>
  <c r="AC653" i="1" s="1"/>
  <c r="AB652" i="1"/>
  <c r="AC652" i="1" s="1"/>
  <c r="AB651" i="1"/>
  <c r="AC651" i="1" s="1"/>
  <c r="AB650" i="1"/>
  <c r="AC650" i="1" s="1"/>
  <c r="AB649" i="1"/>
  <c r="AC649" i="1" s="1"/>
  <c r="AB648" i="1"/>
  <c r="AC648" i="1" s="1"/>
  <c r="AB647" i="1"/>
  <c r="AC647" i="1" s="1"/>
  <c r="AB646" i="1"/>
  <c r="AC646" i="1" s="1"/>
  <c r="AB645" i="1"/>
  <c r="AC645" i="1" s="1"/>
  <c r="AB644" i="1"/>
  <c r="AC644" i="1" s="1"/>
  <c r="AB643" i="1"/>
  <c r="AC643" i="1" s="1"/>
  <c r="AB641" i="1"/>
  <c r="AC641" i="1" s="1"/>
  <c r="AB640" i="1"/>
  <c r="AC640" i="1" s="1"/>
  <c r="AB639" i="1"/>
  <c r="AC639" i="1" s="1"/>
  <c r="AB638" i="1"/>
  <c r="AC638" i="1" s="1"/>
  <c r="AB637" i="1"/>
  <c r="AC637" i="1" s="1"/>
  <c r="AB636" i="1"/>
  <c r="AC636" i="1" s="1"/>
  <c r="AB635" i="1"/>
  <c r="AC635" i="1" s="1"/>
  <c r="AB634" i="1"/>
  <c r="AC634" i="1" s="1"/>
  <c r="AB633" i="1"/>
  <c r="AC633" i="1" s="1"/>
  <c r="AB632" i="1"/>
  <c r="AC632" i="1" s="1"/>
  <c r="AB631" i="1"/>
  <c r="AC631" i="1" s="1"/>
  <c r="AB629" i="1"/>
  <c r="AC629" i="1" s="1"/>
  <c r="AB628" i="1"/>
  <c r="AC628" i="1" s="1"/>
  <c r="AB627" i="1"/>
  <c r="AC627" i="1" s="1"/>
  <c r="AB626" i="1"/>
  <c r="AC626" i="1" s="1"/>
  <c r="AB625" i="1"/>
  <c r="AC625" i="1" s="1"/>
  <c r="AB624" i="1"/>
  <c r="AC624" i="1" s="1"/>
  <c r="AB623" i="1"/>
  <c r="AC623" i="1" s="1"/>
  <c r="AB622" i="1"/>
  <c r="AC622" i="1" s="1"/>
  <c r="AB621" i="1"/>
  <c r="AC621" i="1" s="1"/>
  <c r="AB620" i="1"/>
  <c r="AC620" i="1" s="1"/>
  <c r="AB619" i="1"/>
  <c r="AC619" i="1" s="1"/>
  <c r="AB617" i="1"/>
  <c r="AC617" i="1" s="1"/>
  <c r="AB616" i="1"/>
  <c r="AC616" i="1" s="1"/>
  <c r="AB615" i="1"/>
  <c r="AC615" i="1" s="1"/>
  <c r="AB614" i="1"/>
  <c r="AC614" i="1" s="1"/>
  <c r="AB613" i="1"/>
  <c r="AC613" i="1" s="1"/>
  <c r="AB612" i="1"/>
  <c r="AC612" i="1" s="1"/>
  <c r="AB611" i="1"/>
  <c r="AC611" i="1" s="1"/>
  <c r="AB610" i="1"/>
  <c r="AC610" i="1" s="1"/>
  <c r="AB609" i="1"/>
  <c r="AC609" i="1" s="1"/>
  <c r="AB608" i="1"/>
  <c r="AC608" i="1" s="1"/>
  <c r="AB607" i="1"/>
  <c r="AC607" i="1" s="1"/>
  <c r="AB605" i="1"/>
  <c r="AC605" i="1" s="1"/>
  <c r="AB604" i="1"/>
  <c r="AC604" i="1" s="1"/>
  <c r="AB603" i="1"/>
  <c r="AC603" i="1" s="1"/>
  <c r="AB602" i="1"/>
  <c r="AC602" i="1" s="1"/>
  <c r="AB601" i="1"/>
  <c r="AC601" i="1" s="1"/>
  <c r="AB600" i="1"/>
  <c r="AC600" i="1" s="1"/>
  <c r="AB599" i="1"/>
  <c r="AC599" i="1" s="1"/>
  <c r="AB598" i="1"/>
  <c r="AC598" i="1" s="1"/>
  <c r="AB597" i="1"/>
  <c r="AC597" i="1" s="1"/>
  <c r="AB596" i="1"/>
  <c r="AC596" i="1" s="1"/>
  <c r="AB595" i="1"/>
  <c r="AC595" i="1" s="1"/>
  <c r="AB593" i="1"/>
  <c r="AC593" i="1" s="1"/>
  <c r="AB592" i="1"/>
  <c r="AC592" i="1" s="1"/>
  <c r="AB591" i="1"/>
  <c r="AC591" i="1" s="1"/>
  <c r="AB590" i="1"/>
  <c r="AC590" i="1" s="1"/>
  <c r="AB589" i="1"/>
  <c r="AC589" i="1" s="1"/>
  <c r="AB588" i="1"/>
  <c r="AC588" i="1" s="1"/>
  <c r="AB587" i="1"/>
  <c r="AC587" i="1" s="1"/>
  <c r="AB586" i="1"/>
  <c r="AC586" i="1" s="1"/>
  <c r="AB585" i="1"/>
  <c r="AC585" i="1" s="1"/>
  <c r="AB584" i="1"/>
  <c r="AC584" i="1" s="1"/>
  <c r="AB583" i="1"/>
  <c r="AC583" i="1" s="1"/>
  <c r="AB581" i="1"/>
  <c r="AC581" i="1" s="1"/>
  <c r="AB580" i="1"/>
  <c r="AC580" i="1" s="1"/>
  <c r="AB579" i="1"/>
  <c r="AC579" i="1" s="1"/>
  <c r="AB578" i="1"/>
  <c r="AC578" i="1" s="1"/>
  <c r="AB577" i="1"/>
  <c r="AC577" i="1" s="1"/>
  <c r="AB576" i="1"/>
  <c r="AC576" i="1" s="1"/>
  <c r="AB575" i="1"/>
  <c r="AC575" i="1" s="1"/>
  <c r="AB574" i="1"/>
  <c r="AC574" i="1" s="1"/>
  <c r="AB573" i="1"/>
  <c r="AC573" i="1" s="1"/>
  <c r="AB572" i="1"/>
  <c r="AC572" i="1" s="1"/>
  <c r="AB571" i="1"/>
  <c r="AC571" i="1" s="1"/>
  <c r="AB569" i="1"/>
  <c r="AC569" i="1" s="1"/>
  <c r="AB568" i="1"/>
  <c r="AC568" i="1" s="1"/>
  <c r="AB567" i="1"/>
  <c r="AC567" i="1" s="1"/>
  <c r="AB566" i="1"/>
  <c r="AC566" i="1" s="1"/>
  <c r="AB565" i="1"/>
  <c r="AC565" i="1" s="1"/>
  <c r="AB564" i="1"/>
  <c r="AC564" i="1" s="1"/>
  <c r="AB563" i="1"/>
  <c r="AC563" i="1" s="1"/>
  <c r="AB562" i="1"/>
  <c r="AC562" i="1" s="1"/>
  <c r="AB561" i="1"/>
  <c r="AC561" i="1" s="1"/>
  <c r="AB560" i="1"/>
  <c r="AC560" i="1" s="1"/>
  <c r="AB559" i="1"/>
  <c r="AC559" i="1" s="1"/>
  <c r="AB557" i="1"/>
  <c r="AC557" i="1" s="1"/>
  <c r="AB556" i="1"/>
  <c r="AC556" i="1" s="1"/>
  <c r="AB555" i="1"/>
  <c r="AC555" i="1" s="1"/>
  <c r="AB554" i="1"/>
  <c r="AC554" i="1" s="1"/>
  <c r="AB553" i="1"/>
  <c r="AC553" i="1" s="1"/>
  <c r="AB552" i="1"/>
  <c r="AC552" i="1" s="1"/>
  <c r="AB551" i="1"/>
  <c r="AC551" i="1" s="1"/>
  <c r="AB550" i="1"/>
  <c r="AC550" i="1" s="1"/>
  <c r="AB549" i="1"/>
  <c r="AC549" i="1" s="1"/>
  <c r="AB548" i="1"/>
  <c r="AC548" i="1" s="1"/>
  <c r="AB547" i="1"/>
  <c r="AC547" i="1" s="1"/>
  <c r="AB545" i="1"/>
  <c r="AC545" i="1" s="1"/>
  <c r="AB544" i="1"/>
  <c r="AC544" i="1" s="1"/>
  <c r="AB543" i="1"/>
  <c r="AC543" i="1" s="1"/>
  <c r="AB542" i="1"/>
  <c r="AC542" i="1" s="1"/>
  <c r="AB541" i="1"/>
  <c r="AC541" i="1" s="1"/>
  <c r="AB540" i="1"/>
  <c r="AC540" i="1" s="1"/>
  <c r="AB539" i="1"/>
  <c r="AC539" i="1" s="1"/>
  <c r="AB538" i="1"/>
  <c r="AC538" i="1" s="1"/>
  <c r="AB537" i="1"/>
  <c r="AC537" i="1" s="1"/>
  <c r="AB536" i="1"/>
  <c r="AC536" i="1" s="1"/>
  <c r="AB535" i="1"/>
  <c r="AC535" i="1" s="1"/>
  <c r="AB533" i="1"/>
  <c r="AC533" i="1" s="1"/>
  <c r="AB532" i="1"/>
  <c r="AC532" i="1" s="1"/>
  <c r="AB531" i="1"/>
  <c r="AC531" i="1" s="1"/>
  <c r="AB530" i="1"/>
  <c r="AC530" i="1" s="1"/>
  <c r="AB529" i="1"/>
  <c r="AC529" i="1" s="1"/>
  <c r="AB528" i="1"/>
  <c r="AC528" i="1" s="1"/>
  <c r="AB527" i="1"/>
  <c r="AC527" i="1" s="1"/>
  <c r="AB526" i="1"/>
  <c r="AC526" i="1" s="1"/>
  <c r="AB525" i="1"/>
  <c r="AC525" i="1" s="1"/>
  <c r="AB524" i="1"/>
  <c r="AC524" i="1" s="1"/>
  <c r="AB523" i="1"/>
  <c r="AC523" i="1" s="1"/>
  <c r="AB521" i="1"/>
  <c r="AC521" i="1" s="1"/>
  <c r="AB520" i="1"/>
  <c r="AC520" i="1" s="1"/>
  <c r="AB519" i="1"/>
  <c r="AC519" i="1" s="1"/>
  <c r="AB518" i="1"/>
  <c r="AC518" i="1" s="1"/>
  <c r="AB517" i="1"/>
  <c r="AC517" i="1" s="1"/>
  <c r="AB516" i="1"/>
  <c r="AC516" i="1" s="1"/>
  <c r="AB515" i="1"/>
  <c r="AC515" i="1" s="1"/>
  <c r="AB514" i="1"/>
  <c r="AC514" i="1" s="1"/>
  <c r="AB513" i="1"/>
  <c r="AC513" i="1" s="1"/>
  <c r="AB512" i="1"/>
  <c r="AC512" i="1" s="1"/>
  <c r="AB511" i="1"/>
  <c r="AC511" i="1" s="1"/>
  <c r="AB509" i="1"/>
  <c r="AC509" i="1" s="1"/>
  <c r="AB508" i="1"/>
  <c r="AC508" i="1" s="1"/>
  <c r="AB507" i="1"/>
  <c r="AC507" i="1" s="1"/>
  <c r="AB506" i="1"/>
  <c r="AC506" i="1" s="1"/>
  <c r="AB505" i="1"/>
  <c r="AC505" i="1" s="1"/>
  <c r="AB504" i="1"/>
  <c r="AC504" i="1" s="1"/>
  <c r="AB503" i="1"/>
  <c r="AC503" i="1" s="1"/>
  <c r="AB502" i="1"/>
  <c r="AC502" i="1" s="1"/>
  <c r="AB501" i="1"/>
  <c r="AC501" i="1" s="1"/>
  <c r="AB500" i="1"/>
  <c r="AC500" i="1" s="1"/>
  <c r="AB499" i="1"/>
  <c r="AC499" i="1" s="1"/>
  <c r="AB497" i="1"/>
  <c r="AC497" i="1" s="1"/>
  <c r="AB496" i="1"/>
  <c r="AC496" i="1" s="1"/>
  <c r="AB495" i="1"/>
  <c r="AC495" i="1" s="1"/>
  <c r="AB494" i="1"/>
  <c r="AC494" i="1" s="1"/>
  <c r="AB493" i="1"/>
  <c r="AC493" i="1" s="1"/>
  <c r="AB492" i="1"/>
  <c r="AC492" i="1" s="1"/>
  <c r="AB491" i="1"/>
  <c r="AC491" i="1" s="1"/>
  <c r="AB490" i="1"/>
  <c r="AC490" i="1" s="1"/>
  <c r="AB489" i="1"/>
  <c r="AC489" i="1" s="1"/>
  <c r="AB488" i="1"/>
  <c r="AC488" i="1" s="1"/>
  <c r="AB487" i="1"/>
  <c r="AC487" i="1" s="1"/>
  <c r="AB485" i="1"/>
  <c r="AC485" i="1" s="1"/>
  <c r="AB484" i="1"/>
  <c r="AC484" i="1" s="1"/>
  <c r="AB483" i="1"/>
  <c r="AC483" i="1" s="1"/>
  <c r="AB482" i="1"/>
  <c r="AC482" i="1" s="1"/>
  <c r="AB481" i="1"/>
  <c r="AC481" i="1" s="1"/>
  <c r="AB480" i="1"/>
  <c r="AC480" i="1" s="1"/>
  <c r="AB479" i="1"/>
  <c r="AC479" i="1" s="1"/>
  <c r="AB478" i="1"/>
  <c r="AC478" i="1" s="1"/>
  <c r="AB477" i="1"/>
  <c r="AC477" i="1" s="1"/>
  <c r="AB476" i="1"/>
  <c r="AC476" i="1" s="1"/>
  <c r="AB475" i="1"/>
  <c r="AC475" i="1" s="1"/>
  <c r="AB473" i="1"/>
  <c r="AC473" i="1" s="1"/>
  <c r="AB472" i="1"/>
  <c r="AC472" i="1" s="1"/>
  <c r="AB471" i="1"/>
  <c r="AC471" i="1" s="1"/>
  <c r="AB470" i="1"/>
  <c r="AC470" i="1" s="1"/>
  <c r="AB469" i="1"/>
  <c r="AC469" i="1" s="1"/>
  <c r="AB468" i="1"/>
  <c r="AC468" i="1" s="1"/>
  <c r="AB467" i="1"/>
  <c r="AC467" i="1" s="1"/>
  <c r="AB466" i="1"/>
  <c r="AC466" i="1" s="1"/>
  <c r="AB465" i="1"/>
  <c r="AC465" i="1" s="1"/>
  <c r="AB464" i="1"/>
  <c r="AC464" i="1" s="1"/>
  <c r="AB463" i="1"/>
  <c r="AC463" i="1" s="1"/>
  <c r="AB461" i="1"/>
  <c r="AC461" i="1" s="1"/>
  <c r="AB460" i="1"/>
  <c r="AC460" i="1" s="1"/>
  <c r="AB459" i="1"/>
  <c r="AC459" i="1" s="1"/>
  <c r="AB458" i="1"/>
  <c r="AC458" i="1" s="1"/>
  <c r="AB457" i="1"/>
  <c r="AC457" i="1" s="1"/>
  <c r="AB456" i="1"/>
  <c r="AC456" i="1" s="1"/>
  <c r="AB455" i="1"/>
  <c r="AC455" i="1" s="1"/>
  <c r="AB454" i="1"/>
  <c r="AC454" i="1" s="1"/>
  <c r="AB453" i="1"/>
  <c r="AC453" i="1" s="1"/>
  <c r="AB452" i="1"/>
  <c r="AC452" i="1" s="1"/>
  <c r="AB451" i="1"/>
  <c r="AC451" i="1" s="1"/>
  <c r="AB449" i="1"/>
  <c r="AC449" i="1" s="1"/>
  <c r="AB448" i="1"/>
  <c r="AC448" i="1" s="1"/>
  <c r="AB447" i="1"/>
  <c r="AC447" i="1" s="1"/>
  <c r="AB446" i="1"/>
  <c r="AC446" i="1" s="1"/>
  <c r="AB445" i="1"/>
  <c r="AC445" i="1" s="1"/>
  <c r="AB444" i="1"/>
  <c r="AC444" i="1" s="1"/>
  <c r="AB443" i="1"/>
  <c r="AC443" i="1" s="1"/>
  <c r="AB442" i="1"/>
  <c r="AC442" i="1" s="1"/>
  <c r="AB441" i="1"/>
  <c r="AC441" i="1" s="1"/>
  <c r="AB440" i="1"/>
  <c r="AC440" i="1" s="1"/>
  <c r="AB439" i="1"/>
  <c r="AC439" i="1" s="1"/>
  <c r="AB437" i="1"/>
  <c r="AC437" i="1" s="1"/>
  <c r="AB436" i="1"/>
  <c r="AC436" i="1" s="1"/>
  <c r="AB435" i="1"/>
  <c r="AC435" i="1" s="1"/>
  <c r="AB434" i="1"/>
  <c r="AC434" i="1" s="1"/>
  <c r="AB433" i="1"/>
  <c r="AC433" i="1" s="1"/>
  <c r="AB432" i="1"/>
  <c r="AC432" i="1" s="1"/>
  <c r="AB431" i="1"/>
  <c r="AC431" i="1" s="1"/>
  <c r="AB430" i="1"/>
  <c r="AC430" i="1" s="1"/>
  <c r="AB429" i="1"/>
  <c r="AC429" i="1" s="1"/>
  <c r="AB428" i="1"/>
  <c r="AC428" i="1" s="1"/>
  <c r="AB427" i="1"/>
  <c r="AC427" i="1" s="1"/>
  <c r="AB425" i="1"/>
  <c r="AC425" i="1" s="1"/>
  <c r="AB424" i="1"/>
  <c r="AC424" i="1" s="1"/>
  <c r="AB423" i="1"/>
  <c r="AC423" i="1" s="1"/>
  <c r="AB422" i="1"/>
  <c r="AC422" i="1" s="1"/>
  <c r="AB421" i="1"/>
  <c r="AC421" i="1" s="1"/>
  <c r="AB420" i="1"/>
  <c r="AC420" i="1" s="1"/>
  <c r="AB419" i="1"/>
  <c r="AC419" i="1" s="1"/>
  <c r="AB418" i="1"/>
  <c r="AC418" i="1" s="1"/>
  <c r="AB417" i="1"/>
  <c r="AC417" i="1" s="1"/>
  <c r="AB416" i="1"/>
  <c r="AC416" i="1" s="1"/>
  <c r="AB415" i="1"/>
  <c r="AC415" i="1" s="1"/>
  <c r="AB413" i="1"/>
  <c r="AC413" i="1" s="1"/>
  <c r="AB412" i="1"/>
  <c r="AC412" i="1" s="1"/>
  <c r="AB411" i="1"/>
  <c r="AC411" i="1" s="1"/>
  <c r="AB410" i="1"/>
  <c r="AC410" i="1" s="1"/>
  <c r="AB409" i="1"/>
  <c r="AC409" i="1" s="1"/>
  <c r="AB408" i="1"/>
  <c r="AC408" i="1" s="1"/>
  <c r="AB407" i="1"/>
  <c r="AC407" i="1" s="1"/>
  <c r="AB406" i="1"/>
  <c r="AC406" i="1" s="1"/>
  <c r="AB405" i="1"/>
  <c r="AC405" i="1" s="1"/>
  <c r="AB404" i="1"/>
  <c r="AC404" i="1" s="1"/>
  <c r="AB403" i="1"/>
  <c r="AC403" i="1" s="1"/>
  <c r="AB401" i="1"/>
  <c r="AC401" i="1" s="1"/>
  <c r="AB400" i="1"/>
  <c r="AC400" i="1" s="1"/>
  <c r="AB399" i="1"/>
  <c r="AC399" i="1" s="1"/>
  <c r="AB398" i="1"/>
  <c r="AC398" i="1" s="1"/>
  <c r="AB397" i="1"/>
  <c r="AC397" i="1" s="1"/>
  <c r="AB396" i="1"/>
  <c r="AC396" i="1" s="1"/>
  <c r="AB395" i="1"/>
  <c r="AC395" i="1" s="1"/>
  <c r="AB394" i="1"/>
  <c r="AC394" i="1" s="1"/>
  <c r="AB393" i="1"/>
  <c r="AC393" i="1" s="1"/>
  <c r="AB392" i="1"/>
  <c r="AC392" i="1" s="1"/>
  <c r="AB391" i="1"/>
  <c r="AC391" i="1" s="1"/>
  <c r="AB389" i="1"/>
  <c r="AC389" i="1" s="1"/>
  <c r="AB388" i="1"/>
  <c r="AC388" i="1" s="1"/>
  <c r="AB387" i="1"/>
  <c r="AC387" i="1" s="1"/>
  <c r="AB386" i="1"/>
  <c r="AC386" i="1" s="1"/>
  <c r="AB385" i="1"/>
  <c r="AC385" i="1" s="1"/>
  <c r="AB384" i="1"/>
  <c r="AC384" i="1" s="1"/>
  <c r="AB383" i="1"/>
  <c r="AC383" i="1" s="1"/>
  <c r="AB382" i="1"/>
  <c r="AC382" i="1" s="1"/>
  <c r="AB381" i="1"/>
  <c r="AC381" i="1" s="1"/>
  <c r="AB380" i="1"/>
  <c r="AC380" i="1" s="1"/>
  <c r="AB379" i="1"/>
  <c r="AC379" i="1" s="1"/>
  <c r="AB377" i="1"/>
  <c r="AC377" i="1" s="1"/>
  <c r="AB376" i="1"/>
  <c r="AC376" i="1" s="1"/>
  <c r="AB375" i="1"/>
  <c r="AC375" i="1" s="1"/>
  <c r="AB374" i="1"/>
  <c r="AC374" i="1" s="1"/>
  <c r="AB373" i="1"/>
  <c r="AC373" i="1" s="1"/>
  <c r="AB372" i="1"/>
  <c r="AC372" i="1" s="1"/>
  <c r="AB371" i="1"/>
  <c r="AC371" i="1" s="1"/>
  <c r="AB370" i="1"/>
  <c r="AC370" i="1" s="1"/>
  <c r="AB369" i="1"/>
  <c r="AC369" i="1" s="1"/>
  <c r="AB368" i="1"/>
  <c r="AC368" i="1" s="1"/>
  <c r="AB367" i="1"/>
  <c r="AC367" i="1" s="1"/>
  <c r="AB365" i="1"/>
  <c r="AC365" i="1" s="1"/>
  <c r="AB364" i="1"/>
  <c r="AC364" i="1" s="1"/>
  <c r="AB363" i="1"/>
  <c r="AC363" i="1" s="1"/>
  <c r="AB362" i="1"/>
  <c r="AC362" i="1" s="1"/>
  <c r="AB361" i="1"/>
  <c r="AC361" i="1" s="1"/>
  <c r="AB360" i="1"/>
  <c r="AC360" i="1" s="1"/>
  <c r="AB359" i="1"/>
  <c r="AC359" i="1" s="1"/>
  <c r="AB358" i="1"/>
  <c r="AC358" i="1" s="1"/>
  <c r="AB357" i="1"/>
  <c r="AC357" i="1" s="1"/>
  <c r="AB356" i="1"/>
  <c r="AC356" i="1" s="1"/>
  <c r="AB355" i="1"/>
  <c r="AC355" i="1" s="1"/>
  <c r="AB353" i="1"/>
  <c r="AC353" i="1" s="1"/>
  <c r="AB352" i="1"/>
  <c r="AC352" i="1" s="1"/>
  <c r="AB351" i="1"/>
  <c r="AC351" i="1" s="1"/>
  <c r="AB350" i="1"/>
  <c r="AC350" i="1" s="1"/>
  <c r="AB349" i="1"/>
  <c r="AC349" i="1" s="1"/>
  <c r="AB348" i="1"/>
  <c r="AC348" i="1" s="1"/>
  <c r="AB347" i="1"/>
  <c r="AC347" i="1" s="1"/>
  <c r="AB346" i="1"/>
  <c r="AC346" i="1" s="1"/>
  <c r="AB345" i="1"/>
  <c r="AC345" i="1" s="1"/>
  <c r="AB344" i="1"/>
  <c r="AC344" i="1" s="1"/>
  <c r="AB343" i="1"/>
  <c r="AC343" i="1" s="1"/>
  <c r="AB341" i="1"/>
  <c r="AC341" i="1" s="1"/>
  <c r="AB340" i="1"/>
  <c r="AC340" i="1" s="1"/>
  <c r="AB339" i="1"/>
  <c r="AC339" i="1" s="1"/>
  <c r="AB338" i="1"/>
  <c r="AC338" i="1" s="1"/>
  <c r="AB337" i="1"/>
  <c r="AC337" i="1" s="1"/>
  <c r="AB336" i="1"/>
  <c r="AC336" i="1" s="1"/>
  <c r="AB335" i="1"/>
  <c r="AC335" i="1" s="1"/>
  <c r="AB334" i="1"/>
  <c r="AC334" i="1" s="1"/>
  <c r="AB333" i="1"/>
  <c r="AC333" i="1" s="1"/>
  <c r="AB332" i="1"/>
  <c r="AC332" i="1" s="1"/>
  <c r="AB331" i="1"/>
  <c r="AC331" i="1" s="1"/>
  <c r="AB329" i="1"/>
  <c r="AC329" i="1" s="1"/>
  <c r="AB328" i="1"/>
  <c r="AC328" i="1" s="1"/>
  <c r="AB327" i="1"/>
  <c r="AC327" i="1" s="1"/>
  <c r="AB326" i="1"/>
  <c r="AC326" i="1" s="1"/>
  <c r="AB325" i="1"/>
  <c r="AC325" i="1" s="1"/>
  <c r="AB324" i="1"/>
  <c r="AC324" i="1" s="1"/>
  <c r="AB323" i="1"/>
  <c r="AC323" i="1" s="1"/>
  <c r="AB322" i="1"/>
  <c r="AC322" i="1" s="1"/>
  <c r="AB321" i="1"/>
  <c r="AC321" i="1" s="1"/>
  <c r="AB320" i="1"/>
  <c r="AC320" i="1" s="1"/>
  <c r="AB319" i="1"/>
  <c r="AC319" i="1" s="1"/>
  <c r="AB317" i="1"/>
  <c r="AC317" i="1" s="1"/>
  <c r="AB316" i="1"/>
  <c r="AC316" i="1" s="1"/>
  <c r="AB315" i="1"/>
  <c r="AC315" i="1" s="1"/>
  <c r="AB314" i="1"/>
  <c r="AC314" i="1" s="1"/>
  <c r="AB313" i="1"/>
  <c r="AC313" i="1" s="1"/>
  <c r="AB312" i="1"/>
  <c r="AC312" i="1" s="1"/>
  <c r="AB311" i="1"/>
  <c r="AC311" i="1" s="1"/>
  <c r="AB310" i="1"/>
  <c r="AC310" i="1" s="1"/>
  <c r="AB309" i="1"/>
  <c r="AC309" i="1" s="1"/>
  <c r="AB308" i="1"/>
  <c r="AC308" i="1" s="1"/>
  <c r="AB307" i="1"/>
  <c r="AC307" i="1" s="1"/>
  <c r="AB305" i="1"/>
  <c r="AC305" i="1" s="1"/>
  <c r="AB304" i="1"/>
  <c r="AC304" i="1" s="1"/>
  <c r="AB303" i="1"/>
  <c r="AC303" i="1" s="1"/>
  <c r="AB302" i="1"/>
  <c r="AC302" i="1" s="1"/>
  <c r="AB301" i="1"/>
  <c r="AC301" i="1" s="1"/>
  <c r="AB300" i="1"/>
  <c r="AC300" i="1" s="1"/>
  <c r="AB299" i="1"/>
  <c r="AC299" i="1" s="1"/>
  <c r="AB297" i="1"/>
  <c r="AC297" i="1" s="1"/>
  <c r="AB296" i="1"/>
  <c r="AC296" i="1" s="1"/>
  <c r="AB295" i="1"/>
  <c r="AC295" i="1" s="1"/>
  <c r="AB293" i="1"/>
  <c r="AC293" i="1" s="1"/>
  <c r="AB292" i="1"/>
  <c r="AC292" i="1" s="1"/>
  <c r="AB291" i="1"/>
  <c r="AC291" i="1" s="1"/>
  <c r="AB290" i="1"/>
  <c r="AC290" i="1" s="1"/>
  <c r="AB289" i="1"/>
  <c r="AC289" i="1" s="1"/>
  <c r="AB288" i="1"/>
  <c r="AC288" i="1" s="1"/>
  <c r="AB287" i="1"/>
  <c r="AC287" i="1" s="1"/>
  <c r="AB286" i="1"/>
  <c r="AC286" i="1" s="1"/>
  <c r="AB285" i="1"/>
  <c r="AC285" i="1" s="1"/>
  <c r="AB284" i="1"/>
  <c r="AC284" i="1" s="1"/>
  <c r="AB283" i="1"/>
  <c r="AC283" i="1" s="1"/>
  <c r="AB281" i="1"/>
  <c r="AC281" i="1" s="1"/>
  <c r="AB280" i="1"/>
  <c r="AC280" i="1" s="1"/>
  <c r="AB279" i="1"/>
  <c r="AC279" i="1" s="1"/>
  <c r="AB278" i="1"/>
  <c r="AC278" i="1" s="1"/>
  <c r="AB277" i="1"/>
  <c r="AC277" i="1" s="1"/>
  <c r="AB276" i="1"/>
  <c r="AC276" i="1" s="1"/>
  <c r="AB275" i="1"/>
  <c r="AC275" i="1" s="1"/>
  <c r="AB274" i="1"/>
  <c r="AC274" i="1" s="1"/>
  <c r="AB273" i="1"/>
  <c r="AC273" i="1" s="1"/>
  <c r="AB272" i="1"/>
  <c r="AC272" i="1" s="1"/>
  <c r="AB271" i="1"/>
  <c r="AC271" i="1" s="1"/>
  <c r="AB269" i="1"/>
  <c r="AC269" i="1" s="1"/>
  <c r="AB268" i="1"/>
  <c r="AC268" i="1" s="1"/>
  <c r="AB267" i="1"/>
  <c r="AC267" i="1" s="1"/>
  <c r="AB266" i="1"/>
  <c r="AC266" i="1" s="1"/>
  <c r="AB265" i="1"/>
  <c r="AC265" i="1" s="1"/>
  <c r="AB264" i="1"/>
  <c r="AC264" i="1" s="1"/>
  <c r="AB263" i="1"/>
  <c r="AC263" i="1" s="1"/>
  <c r="AB262" i="1"/>
  <c r="AC262" i="1" s="1"/>
  <c r="AB261" i="1"/>
  <c r="AC261" i="1" s="1"/>
  <c r="AB260" i="1"/>
  <c r="AC260" i="1" s="1"/>
  <c r="AB259" i="1"/>
  <c r="AC259" i="1" s="1"/>
  <c r="AB257" i="1"/>
  <c r="AC257" i="1" s="1"/>
  <c r="AB256" i="1"/>
  <c r="AC256" i="1" s="1"/>
  <c r="AB255" i="1"/>
  <c r="AC255" i="1" s="1"/>
  <c r="AB254" i="1"/>
  <c r="AC254" i="1" s="1"/>
  <c r="AB253" i="1"/>
  <c r="AC253" i="1" s="1"/>
  <c r="AB252" i="1"/>
  <c r="AC252" i="1" s="1"/>
  <c r="AB251" i="1"/>
  <c r="AC251" i="1" s="1"/>
  <c r="AB250" i="1"/>
  <c r="AC250" i="1" s="1"/>
  <c r="AB249" i="1"/>
  <c r="AC249" i="1" s="1"/>
  <c r="AB248" i="1"/>
  <c r="AC248" i="1" s="1"/>
  <c r="AB247" i="1"/>
  <c r="AC247" i="1" s="1"/>
  <c r="AB245" i="1"/>
  <c r="AC245" i="1" s="1"/>
  <c r="AB244" i="1"/>
  <c r="AC244" i="1" s="1"/>
  <c r="AB243" i="1"/>
  <c r="AC243" i="1" s="1"/>
  <c r="AB242" i="1"/>
  <c r="AC242" i="1" s="1"/>
  <c r="AB241" i="1"/>
  <c r="AC241" i="1" s="1"/>
  <c r="AB240" i="1"/>
  <c r="AC240" i="1" s="1"/>
  <c r="AB239" i="1"/>
  <c r="AC239" i="1" s="1"/>
  <c r="AB238" i="1"/>
  <c r="AC238" i="1" s="1"/>
  <c r="AB237" i="1"/>
  <c r="AC237" i="1" s="1"/>
  <c r="AB236" i="1"/>
  <c r="AC236" i="1" s="1"/>
  <c r="AB235" i="1"/>
  <c r="AC235" i="1" s="1"/>
  <c r="AB233" i="1"/>
  <c r="AC233" i="1" s="1"/>
  <c r="AB232" i="1"/>
  <c r="AC232" i="1" s="1"/>
  <c r="AB231" i="1"/>
  <c r="AC231" i="1" s="1"/>
  <c r="AB230" i="1"/>
  <c r="AC230" i="1" s="1"/>
  <c r="AB229" i="1"/>
  <c r="AC229" i="1" s="1"/>
  <c r="AB228" i="1"/>
  <c r="AC228" i="1" s="1"/>
  <c r="AB227" i="1"/>
  <c r="AC227" i="1" s="1"/>
  <c r="AB226" i="1"/>
  <c r="AC226" i="1" s="1"/>
  <c r="AB225" i="1"/>
  <c r="AC225" i="1" s="1"/>
  <c r="AB224" i="1"/>
  <c r="AC224" i="1" s="1"/>
  <c r="AB223" i="1"/>
  <c r="AC223" i="1" s="1"/>
  <c r="AB221" i="1"/>
  <c r="AC221" i="1" s="1"/>
  <c r="AB220" i="1"/>
  <c r="AC220" i="1" s="1"/>
  <c r="AB219" i="1"/>
  <c r="AC219" i="1" s="1"/>
  <c r="AB218" i="1"/>
  <c r="AC218" i="1" s="1"/>
  <c r="AB217" i="1"/>
  <c r="AC217" i="1" s="1"/>
  <c r="AB216" i="1"/>
  <c r="AC216" i="1" s="1"/>
  <c r="AB215" i="1"/>
  <c r="AC215" i="1" s="1"/>
  <c r="AB214" i="1"/>
  <c r="AC214" i="1" s="1"/>
  <c r="AB213" i="1"/>
  <c r="AC213" i="1" s="1"/>
  <c r="AB212" i="1"/>
  <c r="AC212" i="1" s="1"/>
  <c r="AB211" i="1"/>
  <c r="AC211" i="1" s="1"/>
  <c r="AB209" i="1"/>
  <c r="AC209" i="1" s="1"/>
  <c r="AB208" i="1"/>
  <c r="AC208" i="1" s="1"/>
  <c r="AB207" i="1"/>
  <c r="AC207" i="1" s="1"/>
  <c r="AB206" i="1"/>
  <c r="AC206" i="1" s="1"/>
  <c r="AB205" i="1"/>
  <c r="AC205" i="1" s="1"/>
  <c r="AB204" i="1"/>
  <c r="AC204" i="1" s="1"/>
  <c r="AB203" i="1"/>
  <c r="AC203" i="1" s="1"/>
  <c r="AB202" i="1"/>
  <c r="AC202" i="1" s="1"/>
  <c r="AB201" i="1"/>
  <c r="AC201" i="1" s="1"/>
  <c r="AB200" i="1"/>
  <c r="AC200" i="1" s="1"/>
  <c r="AB199" i="1"/>
  <c r="AC199" i="1" s="1"/>
  <c r="AB197" i="1"/>
  <c r="AC197" i="1" s="1"/>
  <c r="AB196" i="1"/>
  <c r="AC196" i="1" s="1"/>
  <c r="AB195" i="1"/>
  <c r="AC195" i="1" s="1"/>
  <c r="AB194" i="1"/>
  <c r="AC194" i="1" s="1"/>
  <c r="AB193" i="1"/>
  <c r="AC193" i="1" s="1"/>
  <c r="AB192" i="1"/>
  <c r="AC192" i="1" s="1"/>
  <c r="AB191" i="1"/>
  <c r="AC191" i="1" s="1"/>
  <c r="AB190" i="1"/>
  <c r="AC190" i="1" s="1"/>
  <c r="AB189" i="1"/>
  <c r="AC189" i="1" s="1"/>
  <c r="AB188" i="1"/>
  <c r="AC188" i="1" s="1"/>
  <c r="AB187" i="1"/>
  <c r="AC187" i="1" s="1"/>
  <c r="AB185" i="1"/>
  <c r="AC185" i="1" s="1"/>
  <c r="AB184" i="1"/>
  <c r="AC184" i="1" s="1"/>
  <c r="AB183" i="1"/>
  <c r="AC183" i="1" s="1"/>
  <c r="AB182" i="1"/>
  <c r="AC182" i="1" s="1"/>
  <c r="AB181" i="1"/>
  <c r="AC181" i="1" s="1"/>
  <c r="AB180" i="1"/>
  <c r="AC180" i="1" s="1"/>
  <c r="AB179" i="1"/>
  <c r="AC179" i="1" s="1"/>
  <c r="AB178" i="1"/>
  <c r="AC178" i="1" s="1"/>
  <c r="AB177" i="1"/>
  <c r="AC177" i="1" s="1"/>
  <c r="AB176" i="1"/>
  <c r="AC176" i="1" s="1"/>
  <c r="AB175" i="1"/>
  <c r="AC175" i="1" s="1"/>
  <c r="AB173" i="1"/>
  <c r="AC173" i="1" s="1"/>
  <c r="AB172" i="1"/>
  <c r="AC172" i="1" s="1"/>
  <c r="AB171" i="1"/>
  <c r="AC171" i="1" s="1"/>
  <c r="AB170" i="1"/>
  <c r="AC170" i="1" s="1"/>
  <c r="AB169" i="1"/>
  <c r="AC169" i="1" s="1"/>
  <c r="AB168" i="1"/>
  <c r="AC168" i="1" s="1"/>
  <c r="AB167" i="1"/>
  <c r="AC167" i="1" s="1"/>
  <c r="AB166" i="1"/>
  <c r="AC166" i="1" s="1"/>
  <c r="AB165" i="1"/>
  <c r="AC165" i="1" s="1"/>
  <c r="AB164" i="1"/>
  <c r="AC164" i="1" s="1"/>
  <c r="AB163" i="1"/>
  <c r="AC163" i="1" s="1"/>
  <c r="AB161" i="1"/>
  <c r="AC161" i="1" s="1"/>
  <c r="AB160" i="1"/>
  <c r="AC160" i="1" s="1"/>
  <c r="AB159" i="1"/>
  <c r="AC159" i="1" s="1"/>
  <c r="AB158" i="1"/>
  <c r="AC158" i="1" s="1"/>
  <c r="AB157" i="1"/>
  <c r="AC157" i="1" s="1"/>
  <c r="AB156" i="1"/>
  <c r="AC156" i="1" s="1"/>
  <c r="AB155" i="1"/>
  <c r="AC155" i="1" s="1"/>
  <c r="AB154" i="1"/>
  <c r="AC154" i="1" s="1"/>
  <c r="AB153" i="1"/>
  <c r="AC153" i="1" s="1"/>
  <c r="AB152" i="1"/>
  <c r="AC152" i="1" s="1"/>
  <c r="AB151" i="1"/>
  <c r="AC151" i="1" s="1"/>
  <c r="AB149" i="1"/>
  <c r="AC149" i="1" s="1"/>
  <c r="AB147" i="1"/>
  <c r="AC147" i="1" s="1"/>
  <c r="AB146" i="1"/>
  <c r="AC146" i="1" s="1"/>
  <c r="AB145" i="1"/>
  <c r="AC145" i="1" s="1"/>
  <c r="AB144" i="1"/>
  <c r="AC144" i="1" s="1"/>
  <c r="AB143" i="1"/>
  <c r="AC143" i="1" s="1"/>
  <c r="AB142" i="1"/>
  <c r="AC142" i="1" s="1"/>
  <c r="AB141" i="1"/>
  <c r="AC141" i="1" s="1"/>
  <c r="AB140" i="1"/>
  <c r="AC140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C128" i="1" s="1"/>
  <c r="AB127" i="1"/>
  <c r="AC127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C94" i="1" s="1"/>
  <c r="AB93" i="1"/>
  <c r="AC93" i="1" s="1"/>
  <c r="AB92" i="1"/>
  <c r="AC92" i="1" s="1"/>
  <c r="AB91" i="1"/>
  <c r="AC91" i="1" s="1"/>
  <c r="AB89" i="1"/>
  <c r="AC89" i="1" s="1"/>
  <c r="AB88" i="1"/>
  <c r="AC88" i="1" s="1"/>
  <c r="AB87" i="1"/>
  <c r="AC87" i="1" s="1"/>
  <c r="AB86" i="1"/>
  <c r="AC86" i="1" s="1"/>
  <c r="AB85" i="1"/>
  <c r="AC85" i="1" s="1"/>
  <c r="AB84" i="1"/>
  <c r="AC84" i="1" s="1"/>
  <c r="AB83" i="1"/>
  <c r="AC83" i="1" s="1"/>
  <c r="AB82" i="1"/>
  <c r="AC82" i="1" s="1"/>
  <c r="AB81" i="1"/>
  <c r="AC81" i="1" s="1"/>
  <c r="AB80" i="1"/>
  <c r="AC80" i="1" s="1"/>
  <c r="AB79" i="1"/>
  <c r="AC79" i="1" s="1"/>
  <c r="AB77" i="1"/>
  <c r="AC77" i="1" s="1"/>
  <c r="AB76" i="1"/>
  <c r="AC76" i="1" s="1"/>
  <c r="AB75" i="1"/>
  <c r="AC75" i="1" s="1"/>
  <c r="AB74" i="1"/>
  <c r="AC74" i="1" s="1"/>
  <c r="AB73" i="1"/>
  <c r="AC73" i="1" s="1"/>
  <c r="AB72" i="1"/>
  <c r="AC72" i="1" s="1"/>
  <c r="AB71" i="1"/>
  <c r="AC71" i="1" s="1"/>
  <c r="AB70" i="1"/>
  <c r="AC70" i="1" s="1"/>
  <c r="AB69" i="1"/>
  <c r="AC69" i="1" s="1"/>
  <c r="AB68" i="1"/>
  <c r="AC68" i="1" s="1"/>
  <c r="AB67" i="1"/>
  <c r="AC67" i="1" s="1"/>
  <c r="AB65" i="1"/>
  <c r="AC65" i="1" s="1"/>
  <c r="AB64" i="1"/>
  <c r="AC64" i="1" s="1"/>
  <c r="AB63" i="1"/>
  <c r="AC63" i="1" s="1"/>
  <c r="AB62" i="1"/>
  <c r="AC62" i="1" s="1"/>
  <c r="AB61" i="1"/>
  <c r="AC61" i="1" s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3" i="1"/>
  <c r="AC53" i="1" s="1"/>
  <c r="AB52" i="1"/>
  <c r="AC52" i="1" s="1"/>
  <c r="AB51" i="1"/>
  <c r="AC51" i="1" s="1"/>
  <c r="AB50" i="1"/>
  <c r="AC50" i="1" s="1"/>
  <c r="AB49" i="1"/>
  <c r="AC49" i="1" s="1"/>
  <c r="AB48" i="1"/>
  <c r="AC48" i="1" s="1"/>
  <c r="AB47" i="1"/>
  <c r="AC47" i="1" s="1"/>
  <c r="AB46" i="1"/>
  <c r="AC46" i="1" s="1"/>
  <c r="AB45" i="1"/>
  <c r="AC45" i="1" s="1"/>
  <c r="AB44" i="1"/>
  <c r="AC44" i="1" s="1"/>
  <c r="AB43" i="1"/>
  <c r="AC43" i="1" s="1"/>
  <c r="AB41" i="1"/>
  <c r="AC41" i="1" s="1"/>
  <c r="AB40" i="1"/>
  <c r="AC40" i="1" s="1"/>
  <c r="AB39" i="1"/>
  <c r="AC39" i="1" s="1"/>
  <c r="AB38" i="1"/>
  <c r="AC38" i="1" s="1"/>
  <c r="AB37" i="1"/>
  <c r="AC37" i="1" s="1"/>
  <c r="AB36" i="1"/>
  <c r="AC36" i="1" s="1"/>
  <c r="AB35" i="1"/>
  <c r="AC35" i="1" s="1"/>
  <c r="AB34" i="1"/>
  <c r="AC34" i="1" s="1"/>
  <c r="AB33" i="1"/>
  <c r="AC33" i="1" s="1"/>
  <c r="AB32" i="1"/>
  <c r="AC32" i="1" s="1"/>
  <c r="AB31" i="1"/>
  <c r="AC31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7" i="1"/>
  <c r="AC17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5" i="1"/>
  <c r="AC5" i="1" s="1"/>
  <c r="AB4" i="1"/>
  <c r="AC4" i="1" s="1"/>
  <c r="AB3" i="1"/>
  <c r="AC3" i="1" s="1"/>
  <c r="AB2" i="1"/>
  <c r="AC2" i="1" s="1"/>
  <c r="AB1" i="1"/>
  <c r="AC1" i="1" s="1"/>
  <c r="C887" i="1"/>
  <c r="C611" i="1"/>
  <c r="C471" i="1"/>
  <c r="C399" i="1"/>
  <c r="C368" i="1"/>
  <c r="C186" i="1"/>
  <c r="C154" i="1"/>
  <c r="C142" i="1"/>
  <c r="C72" i="1"/>
  <c r="C60" i="1"/>
  <c r="C40" i="1"/>
  <c r="C12" i="1"/>
  <c r="C10" i="1"/>
  <c r="C4" i="1"/>
  <c r="L13" i="1"/>
  <c r="L12" i="1"/>
  <c r="L11" i="1"/>
  <c r="L10" i="1"/>
  <c r="C48" i="1" s="1"/>
  <c r="L9" i="1"/>
  <c r="C210" i="1" s="1"/>
  <c r="L8" i="1"/>
  <c r="L7" i="1"/>
  <c r="L6" i="1"/>
  <c r="L5" i="1"/>
  <c r="C1447" i="1" s="1"/>
  <c r="S17" i="1" l="1"/>
  <c r="C34" i="1"/>
  <c r="C136" i="1"/>
  <c r="C339" i="1"/>
  <c r="C148" i="1"/>
  <c r="C64" i="1"/>
  <c r="C160" i="1"/>
  <c r="C551" i="1"/>
  <c r="C70" i="1"/>
  <c r="C172" i="1"/>
  <c r="C76" i="1"/>
  <c r="C16" i="1"/>
  <c r="C100" i="1"/>
  <c r="C258" i="1"/>
  <c r="C52" i="1"/>
  <c r="C234" i="1"/>
  <c r="C22" i="1"/>
  <c r="C24" i="1"/>
  <c r="C112" i="1"/>
  <c r="C282" i="1"/>
  <c r="C88" i="1"/>
  <c r="C28" i="1"/>
  <c r="C124" i="1"/>
  <c r="C311" i="1"/>
  <c r="C435" i="1"/>
  <c r="C1123" i="1"/>
  <c r="C17" i="1"/>
  <c r="C65" i="1"/>
  <c r="C113" i="1"/>
  <c r="C161" i="1"/>
  <c r="C236" i="1"/>
  <c r="C342" i="1"/>
  <c r="C476" i="1"/>
  <c r="C612" i="1"/>
  <c r="C890" i="1"/>
  <c r="C1415" i="1"/>
  <c r="C6" i="1"/>
  <c r="C18" i="1"/>
  <c r="C30" i="1"/>
  <c r="C42" i="1"/>
  <c r="C54" i="1"/>
  <c r="C66" i="1"/>
  <c r="C78" i="1"/>
  <c r="C90" i="1"/>
  <c r="C102" i="1"/>
  <c r="C114" i="1"/>
  <c r="C126" i="1"/>
  <c r="C138" i="1"/>
  <c r="C150" i="1"/>
  <c r="C162" i="1"/>
  <c r="C174" i="1"/>
  <c r="C191" i="1"/>
  <c r="C215" i="1"/>
  <c r="C239" i="1"/>
  <c r="C263" i="1"/>
  <c r="C287" i="1"/>
  <c r="C315" i="1"/>
  <c r="C344" i="1"/>
  <c r="C372" i="1"/>
  <c r="C407" i="1"/>
  <c r="C443" i="1"/>
  <c r="C479" i="1"/>
  <c r="C515" i="1"/>
  <c r="C560" i="1"/>
  <c r="C623" i="1"/>
  <c r="C701" i="1"/>
  <c r="C799" i="1"/>
  <c r="C907" i="1"/>
  <c r="C1018" i="1"/>
  <c r="C1142" i="1"/>
  <c r="C1283" i="1"/>
  <c r="C1442" i="1"/>
  <c r="C507" i="1"/>
  <c r="C686" i="1"/>
  <c r="C998" i="1"/>
  <c r="C5" i="1"/>
  <c r="C53" i="1"/>
  <c r="C101" i="1"/>
  <c r="C125" i="1"/>
  <c r="C188" i="1"/>
  <c r="C284" i="1"/>
  <c r="C371" i="1"/>
  <c r="C512" i="1"/>
  <c r="C688" i="1"/>
  <c r="C1262" i="1"/>
  <c r="C7" i="1"/>
  <c r="C19" i="1"/>
  <c r="C31" i="1"/>
  <c r="C43" i="1"/>
  <c r="C55" i="1"/>
  <c r="C67" i="1"/>
  <c r="C79" i="1"/>
  <c r="C91" i="1"/>
  <c r="C103" i="1"/>
  <c r="C115" i="1"/>
  <c r="C127" i="1"/>
  <c r="C139" i="1"/>
  <c r="C151" i="1"/>
  <c r="C163" i="1"/>
  <c r="C175" i="1"/>
  <c r="C192" i="1"/>
  <c r="C216" i="1"/>
  <c r="C240" i="1"/>
  <c r="C264" i="1"/>
  <c r="C288" i="1"/>
  <c r="C318" i="1"/>
  <c r="C347" i="1"/>
  <c r="C375" i="1"/>
  <c r="C408" i="1"/>
  <c r="C444" i="1"/>
  <c r="C480" i="1"/>
  <c r="C516" i="1"/>
  <c r="C563" i="1"/>
  <c r="C624" i="1"/>
  <c r="C702" i="1"/>
  <c r="C800" i="1"/>
  <c r="C908" i="1"/>
  <c r="C1019" i="1"/>
  <c r="C1144" i="1"/>
  <c r="C1286" i="1"/>
  <c r="C779" i="1"/>
  <c r="C1259" i="1"/>
  <c r="C2493" i="1"/>
  <c r="C2481" i="1"/>
  <c r="C2469" i="1"/>
  <c r="C2457" i="1"/>
  <c r="C2445" i="1"/>
  <c r="C2433" i="1"/>
  <c r="C2421" i="1"/>
  <c r="C2409" i="1"/>
  <c r="C2397" i="1"/>
  <c r="C2385" i="1"/>
  <c r="C2373" i="1"/>
  <c r="C2361" i="1"/>
  <c r="C2349" i="1"/>
  <c r="C2337" i="1"/>
  <c r="C2325" i="1"/>
  <c r="C2313" i="1"/>
  <c r="C2301" i="1"/>
  <c r="C2289" i="1"/>
  <c r="C2277" i="1"/>
  <c r="C2265" i="1"/>
  <c r="C2253" i="1"/>
  <c r="C2241" i="1"/>
  <c r="C2229" i="1"/>
  <c r="C2217" i="1"/>
  <c r="C2205" i="1"/>
  <c r="C2193" i="1"/>
  <c r="C2181" i="1"/>
  <c r="C2169" i="1"/>
  <c r="C2157" i="1"/>
  <c r="C2145" i="1"/>
  <c r="C2133" i="1"/>
  <c r="C2121" i="1"/>
  <c r="C2109" i="1"/>
  <c r="C2097" i="1"/>
  <c r="C2085" i="1"/>
  <c r="C2073" i="1"/>
  <c r="C2061" i="1"/>
  <c r="C2049" i="1"/>
  <c r="C2037" i="1"/>
  <c r="C2025" i="1"/>
  <c r="C2013" i="1"/>
  <c r="C2001" i="1"/>
  <c r="C1989" i="1"/>
  <c r="C1977" i="1"/>
  <c r="C1965" i="1"/>
  <c r="C1953" i="1"/>
  <c r="C1941" i="1"/>
  <c r="C1929" i="1"/>
  <c r="C1917" i="1"/>
  <c r="C1905" i="1"/>
  <c r="C1893" i="1"/>
  <c r="C1881" i="1"/>
  <c r="C1869" i="1"/>
  <c r="C1857" i="1"/>
  <c r="C1845" i="1"/>
  <c r="C1833" i="1"/>
  <c r="C1821" i="1"/>
  <c r="C1809" i="1"/>
  <c r="C1797" i="1"/>
  <c r="C1785" i="1"/>
  <c r="C1773" i="1"/>
  <c r="C1761" i="1"/>
  <c r="C1749" i="1"/>
  <c r="C1737" i="1"/>
  <c r="C1725" i="1"/>
  <c r="C1713" i="1"/>
  <c r="C1701" i="1"/>
  <c r="C1689" i="1"/>
  <c r="C1677" i="1"/>
  <c r="C1665" i="1"/>
  <c r="C1653" i="1"/>
  <c r="C1641" i="1"/>
  <c r="C1629" i="1"/>
  <c r="C1617" i="1"/>
  <c r="C1605" i="1"/>
  <c r="C1593" i="1"/>
  <c r="C1581" i="1"/>
  <c r="C1569" i="1"/>
  <c r="C1557" i="1"/>
  <c r="C1545" i="1"/>
  <c r="C1533" i="1"/>
  <c r="C1521" i="1"/>
  <c r="C1509" i="1"/>
  <c r="C1497" i="1"/>
  <c r="G3" i="1"/>
  <c r="C2492" i="1"/>
  <c r="C2480" i="1"/>
  <c r="C2468" i="1"/>
  <c r="C2456" i="1"/>
  <c r="C2444" i="1"/>
  <c r="C2432" i="1"/>
  <c r="C2420" i="1"/>
  <c r="C2408" i="1"/>
  <c r="C2396" i="1"/>
  <c r="C2384" i="1"/>
  <c r="C2372" i="1"/>
  <c r="C2360" i="1"/>
  <c r="C2348" i="1"/>
  <c r="C2336" i="1"/>
  <c r="C2324" i="1"/>
  <c r="C2312" i="1"/>
  <c r="C2300" i="1"/>
  <c r="C2288" i="1"/>
  <c r="C2276" i="1"/>
  <c r="C2264" i="1"/>
  <c r="C2252" i="1"/>
  <c r="C2240" i="1"/>
  <c r="C2228" i="1"/>
  <c r="C2216" i="1"/>
  <c r="C2204" i="1"/>
  <c r="C2192" i="1"/>
  <c r="C2180" i="1"/>
  <c r="C2168" i="1"/>
  <c r="C2156" i="1"/>
  <c r="C2144" i="1"/>
  <c r="C2132" i="1"/>
  <c r="C2120" i="1"/>
  <c r="C2108" i="1"/>
  <c r="C2096" i="1"/>
  <c r="C2084" i="1"/>
  <c r="C2072" i="1"/>
  <c r="C2060" i="1"/>
  <c r="C2048" i="1"/>
  <c r="C2036" i="1"/>
  <c r="C2024" i="1"/>
  <c r="C2012" i="1"/>
  <c r="C2000" i="1"/>
  <c r="C1988" i="1"/>
  <c r="C1976" i="1"/>
  <c r="C1964" i="1"/>
  <c r="C1952" i="1"/>
  <c r="C1940" i="1"/>
  <c r="C1928" i="1"/>
  <c r="C1916" i="1"/>
  <c r="C1904" i="1"/>
  <c r="C1892" i="1"/>
  <c r="C1880" i="1"/>
  <c r="C1868" i="1"/>
  <c r="C1856" i="1"/>
  <c r="C1844" i="1"/>
  <c r="C1832" i="1"/>
  <c r="C1820" i="1"/>
  <c r="C1808" i="1"/>
  <c r="C1796" i="1"/>
  <c r="C1784" i="1"/>
  <c r="C1772" i="1"/>
  <c r="C1760" i="1"/>
  <c r="C1748" i="1"/>
  <c r="C1736" i="1"/>
  <c r="C1724" i="1"/>
  <c r="C1712" i="1"/>
  <c r="C1700" i="1"/>
  <c r="C1688" i="1"/>
  <c r="C1676" i="1"/>
  <c r="C1664" i="1"/>
  <c r="C1652" i="1"/>
  <c r="C1640" i="1"/>
  <c r="C1628" i="1"/>
  <c r="C1616" i="1"/>
  <c r="C1604" i="1"/>
  <c r="C1592" i="1"/>
  <c r="C1580" i="1"/>
  <c r="C1568" i="1"/>
  <c r="C1556" i="1"/>
  <c r="C1544" i="1"/>
  <c r="C1532" i="1"/>
  <c r="C1520" i="1"/>
  <c r="C1508" i="1"/>
  <c r="G2" i="1"/>
  <c r="C2491" i="1"/>
  <c r="C2479" i="1"/>
  <c r="C2467" i="1"/>
  <c r="C2455" i="1"/>
  <c r="C2443" i="1"/>
  <c r="C2431" i="1"/>
  <c r="C2419" i="1"/>
  <c r="C2407" i="1"/>
  <c r="C2395" i="1"/>
  <c r="C2383" i="1"/>
  <c r="C2371" i="1"/>
  <c r="C2359" i="1"/>
  <c r="C2347" i="1"/>
  <c r="C2335" i="1"/>
  <c r="C2323" i="1"/>
  <c r="C2311" i="1"/>
  <c r="C2299" i="1"/>
  <c r="C2287" i="1"/>
  <c r="C2275" i="1"/>
  <c r="C2263" i="1"/>
  <c r="C2251" i="1"/>
  <c r="C2239" i="1"/>
  <c r="C2227" i="1"/>
  <c r="C2215" i="1"/>
  <c r="C2203" i="1"/>
  <c r="C2191" i="1"/>
  <c r="C2179" i="1"/>
  <c r="C2167" i="1"/>
  <c r="C2155" i="1"/>
  <c r="C2143" i="1"/>
  <c r="C2131" i="1"/>
  <c r="C2119" i="1"/>
  <c r="C2107" i="1"/>
  <c r="C2095" i="1"/>
  <c r="C2083" i="1"/>
  <c r="C2071" i="1"/>
  <c r="C2059" i="1"/>
  <c r="C2047" i="1"/>
  <c r="C2035" i="1"/>
  <c r="C2023" i="1"/>
  <c r="C2011" i="1"/>
  <c r="C1999" i="1"/>
  <c r="C1987" i="1"/>
  <c r="C1975" i="1"/>
  <c r="C1963" i="1"/>
  <c r="C1951" i="1"/>
  <c r="C1939" i="1"/>
  <c r="C1927" i="1"/>
  <c r="C1915" i="1"/>
  <c r="C1903" i="1"/>
  <c r="C1891" i="1"/>
  <c r="C1879" i="1"/>
  <c r="C1867" i="1"/>
  <c r="C1855" i="1"/>
  <c r="C1843" i="1"/>
  <c r="C1831" i="1"/>
  <c r="C1819" i="1"/>
  <c r="C1807" i="1"/>
  <c r="C1795" i="1"/>
  <c r="C1783" i="1"/>
  <c r="C1771" i="1"/>
  <c r="C1759" i="1"/>
  <c r="C1747" i="1"/>
  <c r="C1735" i="1"/>
  <c r="C1723" i="1"/>
  <c r="C1711" i="1"/>
  <c r="C1699" i="1"/>
  <c r="C1687" i="1"/>
  <c r="C1675" i="1"/>
  <c r="C1663" i="1"/>
  <c r="C1651" i="1"/>
  <c r="C1639" i="1"/>
  <c r="C1627" i="1"/>
  <c r="C1615" i="1"/>
  <c r="C1603" i="1"/>
  <c r="C1591" i="1"/>
  <c r="C1579" i="1"/>
  <c r="C1567" i="1"/>
  <c r="C1555" i="1"/>
  <c r="C1543" i="1"/>
  <c r="C1531" i="1"/>
  <c r="C1519" i="1"/>
  <c r="C1507" i="1"/>
  <c r="G1" i="1"/>
  <c r="C2490" i="1"/>
  <c r="C2478" i="1"/>
  <c r="C2466" i="1"/>
  <c r="C2454" i="1"/>
  <c r="C2442" i="1"/>
  <c r="C2430" i="1"/>
  <c r="C2418" i="1"/>
  <c r="C2406" i="1"/>
  <c r="C2394" i="1"/>
  <c r="C2382" i="1"/>
  <c r="C2370" i="1"/>
  <c r="C2358" i="1"/>
  <c r="C2346" i="1"/>
  <c r="C2334" i="1"/>
  <c r="C2322" i="1"/>
  <c r="C2310" i="1"/>
  <c r="C2298" i="1"/>
  <c r="C2286" i="1"/>
  <c r="C2274" i="1"/>
  <c r="C2262" i="1"/>
  <c r="C2250" i="1"/>
  <c r="C2238" i="1"/>
  <c r="C2226" i="1"/>
  <c r="C2214" i="1"/>
  <c r="C2202" i="1"/>
  <c r="C2190" i="1"/>
  <c r="C2178" i="1"/>
  <c r="C2166" i="1"/>
  <c r="C2154" i="1"/>
  <c r="C2142" i="1"/>
  <c r="C2130" i="1"/>
  <c r="C2118" i="1"/>
  <c r="C2106" i="1"/>
  <c r="C2094" i="1"/>
  <c r="C2082" i="1"/>
  <c r="C2070" i="1"/>
  <c r="C2058" i="1"/>
  <c r="C2046" i="1"/>
  <c r="C2034" i="1"/>
  <c r="C2022" i="1"/>
  <c r="C2010" i="1"/>
  <c r="C1998" i="1"/>
  <c r="C1986" i="1"/>
  <c r="C1974" i="1"/>
  <c r="C1962" i="1"/>
  <c r="C1950" i="1"/>
  <c r="C1938" i="1"/>
  <c r="C1926" i="1"/>
  <c r="C1914" i="1"/>
  <c r="C1902" i="1"/>
  <c r="C1890" i="1"/>
  <c r="C1878" i="1"/>
  <c r="C1866" i="1"/>
  <c r="C1854" i="1"/>
  <c r="C1842" i="1"/>
  <c r="C1830" i="1"/>
  <c r="C1818" i="1"/>
  <c r="C1806" i="1"/>
  <c r="C1794" i="1"/>
  <c r="C1782" i="1"/>
  <c r="C1770" i="1"/>
  <c r="C1758" i="1"/>
  <c r="C1746" i="1"/>
  <c r="C1734" i="1"/>
  <c r="C1722" i="1"/>
  <c r="C1710" i="1"/>
  <c r="C1698" i="1"/>
  <c r="C1686" i="1"/>
  <c r="C1674" i="1"/>
  <c r="C1662" i="1"/>
  <c r="C1650" i="1"/>
  <c r="C1" i="1"/>
  <c r="C2489" i="1"/>
  <c r="C2477" i="1"/>
  <c r="C2465" i="1"/>
  <c r="C2453" i="1"/>
  <c r="C2441" i="1"/>
  <c r="C2429" i="1"/>
  <c r="C2417" i="1"/>
  <c r="C2405" i="1"/>
  <c r="C2393" i="1"/>
  <c r="C2381" i="1"/>
  <c r="C2369" i="1"/>
  <c r="C2357" i="1"/>
  <c r="C2345" i="1"/>
  <c r="C2333" i="1"/>
  <c r="C2321" i="1"/>
  <c r="C2309" i="1"/>
  <c r="C2297" i="1"/>
  <c r="C2285" i="1"/>
  <c r="C2273" i="1"/>
  <c r="C2261" i="1"/>
  <c r="C2249" i="1"/>
  <c r="C2237" i="1"/>
  <c r="C2225" i="1"/>
  <c r="C2213" i="1"/>
  <c r="C2201" i="1"/>
  <c r="C2189" i="1"/>
  <c r="C2177" i="1"/>
  <c r="C2165" i="1"/>
  <c r="C2153" i="1"/>
  <c r="C2141" i="1"/>
  <c r="C2129" i="1"/>
  <c r="C2117" i="1"/>
  <c r="C2105" i="1"/>
  <c r="C2093" i="1"/>
  <c r="C2081" i="1"/>
  <c r="C2069" i="1"/>
  <c r="C2057" i="1"/>
  <c r="C2045" i="1"/>
  <c r="C2033" i="1"/>
  <c r="C2021" i="1"/>
  <c r="C2009" i="1"/>
  <c r="C1997" i="1"/>
  <c r="C1985" i="1"/>
  <c r="C1973" i="1"/>
  <c r="C1961" i="1"/>
  <c r="C1949" i="1"/>
  <c r="C1937" i="1"/>
  <c r="C1925" i="1"/>
  <c r="C1913" i="1"/>
  <c r="C1901" i="1"/>
  <c r="C1889" i="1"/>
  <c r="C1877" i="1"/>
  <c r="C1865" i="1"/>
  <c r="C1853" i="1"/>
  <c r="C1841" i="1"/>
  <c r="C1829" i="1"/>
  <c r="C1817" i="1"/>
  <c r="C1805" i="1"/>
  <c r="C1793" i="1"/>
  <c r="C1781" i="1"/>
  <c r="C1769" i="1"/>
  <c r="C1757" i="1"/>
  <c r="C1745" i="1"/>
  <c r="C1733" i="1"/>
  <c r="C1721" i="1"/>
  <c r="C1709" i="1"/>
  <c r="C1697" i="1"/>
  <c r="C1685" i="1"/>
  <c r="C1673" i="1"/>
  <c r="C1661" i="1"/>
  <c r="C1649" i="1"/>
  <c r="C1637" i="1"/>
  <c r="C1625" i="1"/>
  <c r="C1613" i="1"/>
  <c r="C1601" i="1"/>
  <c r="C1589" i="1"/>
  <c r="C1577" i="1"/>
  <c r="C1565" i="1"/>
  <c r="C1553" i="1"/>
  <c r="C2500" i="1"/>
  <c r="C2488" i="1"/>
  <c r="C2476" i="1"/>
  <c r="C2464" i="1"/>
  <c r="C2452" i="1"/>
  <c r="C2440" i="1"/>
  <c r="C2428" i="1"/>
  <c r="C2416" i="1"/>
  <c r="C2404" i="1"/>
  <c r="C2392" i="1"/>
  <c r="C2380" i="1"/>
  <c r="C2368" i="1"/>
  <c r="C2356" i="1"/>
  <c r="C2344" i="1"/>
  <c r="C2332" i="1"/>
  <c r="C2320" i="1"/>
  <c r="C2308" i="1"/>
  <c r="C2296" i="1"/>
  <c r="C2284" i="1"/>
  <c r="C2272" i="1"/>
  <c r="C2260" i="1"/>
  <c r="C2248" i="1"/>
  <c r="C2236" i="1"/>
  <c r="C2224" i="1"/>
  <c r="C2212" i="1"/>
  <c r="C2200" i="1"/>
  <c r="C2188" i="1"/>
  <c r="C2176" i="1"/>
  <c r="C2164" i="1"/>
  <c r="C2152" i="1"/>
  <c r="C2140" i="1"/>
  <c r="C2128" i="1"/>
  <c r="C2116" i="1"/>
  <c r="C2104" i="1"/>
  <c r="C2092" i="1"/>
  <c r="C2080" i="1"/>
  <c r="C2068" i="1"/>
  <c r="C2056" i="1"/>
  <c r="C2044" i="1"/>
  <c r="C2032" i="1"/>
  <c r="C2020" i="1"/>
  <c r="C2008" i="1"/>
  <c r="C1996" i="1"/>
  <c r="C1984" i="1"/>
  <c r="C1972" i="1"/>
  <c r="C1960" i="1"/>
  <c r="C1948" i="1"/>
  <c r="C1936" i="1"/>
  <c r="C1924" i="1"/>
  <c r="C1912" i="1"/>
  <c r="C1900" i="1"/>
  <c r="C1888" i="1"/>
  <c r="C1876" i="1"/>
  <c r="C1864" i="1"/>
  <c r="C1852" i="1"/>
  <c r="C1840" i="1"/>
  <c r="C1828" i="1"/>
  <c r="C1816" i="1"/>
  <c r="C1804" i="1"/>
  <c r="C1792" i="1"/>
  <c r="C1780" i="1"/>
  <c r="C1768" i="1"/>
  <c r="C1756" i="1"/>
  <c r="C1744" i="1"/>
  <c r="C1732" i="1"/>
  <c r="C1720" i="1"/>
  <c r="C1708" i="1"/>
  <c r="C1696" i="1"/>
  <c r="C1684" i="1"/>
  <c r="C1672" i="1"/>
  <c r="C1660" i="1"/>
  <c r="C1648" i="1"/>
  <c r="C1636" i="1"/>
  <c r="C1624" i="1"/>
  <c r="C1612" i="1"/>
  <c r="C1600" i="1"/>
  <c r="C1588" i="1"/>
  <c r="C1576" i="1"/>
  <c r="C1564" i="1"/>
  <c r="C1552" i="1"/>
  <c r="C1540" i="1"/>
  <c r="C2499" i="1"/>
  <c r="C2487" i="1"/>
  <c r="C2475" i="1"/>
  <c r="C2463" i="1"/>
  <c r="C2451" i="1"/>
  <c r="C2439" i="1"/>
  <c r="C2427" i="1"/>
  <c r="C2415" i="1"/>
  <c r="C2403" i="1"/>
  <c r="C2391" i="1"/>
  <c r="C2379" i="1"/>
  <c r="C2367" i="1"/>
  <c r="C2355" i="1"/>
  <c r="C2343" i="1"/>
  <c r="C2331" i="1"/>
  <c r="C2319" i="1"/>
  <c r="C2307" i="1"/>
  <c r="C2295" i="1"/>
  <c r="C2283" i="1"/>
  <c r="C2271" i="1"/>
  <c r="C2259" i="1"/>
  <c r="C2247" i="1"/>
  <c r="C2235" i="1"/>
  <c r="C2223" i="1"/>
  <c r="C2211" i="1"/>
  <c r="C2199" i="1"/>
  <c r="C2187" i="1"/>
  <c r="C2175" i="1"/>
  <c r="C2163" i="1"/>
  <c r="C2151" i="1"/>
  <c r="C2139" i="1"/>
  <c r="C2127" i="1"/>
  <c r="C2115" i="1"/>
  <c r="C2103" i="1"/>
  <c r="C2091" i="1"/>
  <c r="C2079" i="1"/>
  <c r="C2067" i="1"/>
  <c r="C2055" i="1"/>
  <c r="C2043" i="1"/>
  <c r="C2031" i="1"/>
  <c r="C2019" i="1"/>
  <c r="C2007" i="1"/>
  <c r="C1995" i="1"/>
  <c r="C1983" i="1"/>
  <c r="C1971" i="1"/>
  <c r="C1959" i="1"/>
  <c r="C1947" i="1"/>
  <c r="C1935" i="1"/>
  <c r="C1923" i="1"/>
  <c r="C1911" i="1"/>
  <c r="C1899" i="1"/>
  <c r="C1887" i="1"/>
  <c r="C1875" i="1"/>
  <c r="C1863" i="1"/>
  <c r="C1851" i="1"/>
  <c r="C1839" i="1"/>
  <c r="C1827" i="1"/>
  <c r="C1815" i="1"/>
  <c r="C1803" i="1"/>
  <c r="C1791" i="1"/>
  <c r="C1779" i="1"/>
  <c r="C1767" i="1"/>
  <c r="C1755" i="1"/>
  <c r="C1743" i="1"/>
  <c r="C1731" i="1"/>
  <c r="C1719" i="1"/>
  <c r="C1707" i="1"/>
  <c r="C1695" i="1"/>
  <c r="C1683" i="1"/>
  <c r="C1671" i="1"/>
  <c r="C1659" i="1"/>
  <c r="C1647" i="1"/>
  <c r="C1635" i="1"/>
  <c r="C1623" i="1"/>
  <c r="C1611" i="1"/>
  <c r="C1599" i="1"/>
  <c r="C1587" i="1"/>
  <c r="C1575" i="1"/>
  <c r="C1563" i="1"/>
  <c r="C1551" i="1"/>
  <c r="C1539" i="1"/>
  <c r="C1527" i="1"/>
  <c r="C1515" i="1"/>
  <c r="C1503" i="1"/>
  <c r="C1491" i="1"/>
  <c r="C2498" i="1"/>
  <c r="C2486" i="1"/>
  <c r="C2474" i="1"/>
  <c r="C2462" i="1"/>
  <c r="C2450" i="1"/>
  <c r="C2438" i="1"/>
  <c r="C2426" i="1"/>
  <c r="C2414" i="1"/>
  <c r="C2402" i="1"/>
  <c r="C2390" i="1"/>
  <c r="C2378" i="1"/>
  <c r="C2366" i="1"/>
  <c r="C2354" i="1"/>
  <c r="C2342" i="1"/>
  <c r="C2330" i="1"/>
  <c r="C2318" i="1"/>
  <c r="C2306" i="1"/>
  <c r="C2294" i="1"/>
  <c r="C2282" i="1"/>
  <c r="C2270" i="1"/>
  <c r="C2258" i="1"/>
  <c r="C2246" i="1"/>
  <c r="C2234" i="1"/>
  <c r="C2222" i="1"/>
  <c r="C2210" i="1"/>
  <c r="C2198" i="1"/>
  <c r="C2186" i="1"/>
  <c r="C2174" i="1"/>
  <c r="C2162" i="1"/>
  <c r="C2150" i="1"/>
  <c r="C2138" i="1"/>
  <c r="C2126" i="1"/>
  <c r="C2114" i="1"/>
  <c r="C2102" i="1"/>
  <c r="C2090" i="1"/>
  <c r="C2078" i="1"/>
  <c r="C2066" i="1"/>
  <c r="C2054" i="1"/>
  <c r="C2042" i="1"/>
  <c r="C2030" i="1"/>
  <c r="C2018" i="1"/>
  <c r="C2006" i="1"/>
  <c r="C1994" i="1"/>
  <c r="C1982" i="1"/>
  <c r="C1970" i="1"/>
  <c r="C1958" i="1"/>
  <c r="C1946" i="1"/>
  <c r="C1934" i="1"/>
  <c r="C1922" i="1"/>
  <c r="C1910" i="1"/>
  <c r="C1898" i="1"/>
  <c r="C1886" i="1"/>
  <c r="C1874" i="1"/>
  <c r="C1862" i="1"/>
  <c r="C1850" i="1"/>
  <c r="C1838" i="1"/>
  <c r="C1826" i="1"/>
  <c r="C1814" i="1"/>
  <c r="C1802" i="1"/>
  <c r="C1790" i="1"/>
  <c r="C1778" i="1"/>
  <c r="C1766" i="1"/>
  <c r="C1754" i="1"/>
  <c r="C1742" i="1"/>
  <c r="C1730" i="1"/>
  <c r="C1718" i="1"/>
  <c r="C1706" i="1"/>
  <c r="C1694" i="1"/>
  <c r="C1682" i="1"/>
  <c r="C1670" i="1"/>
  <c r="C1658" i="1"/>
  <c r="C1646" i="1"/>
  <c r="C1634" i="1"/>
  <c r="C1622" i="1"/>
  <c r="C1610" i="1"/>
  <c r="C1598" i="1"/>
  <c r="C1586" i="1"/>
  <c r="C1574" i="1"/>
  <c r="C1562" i="1"/>
  <c r="C1550" i="1"/>
  <c r="C1538" i="1"/>
  <c r="C1526" i="1"/>
  <c r="C1514" i="1"/>
  <c r="C1502" i="1"/>
  <c r="C1490" i="1"/>
  <c r="C2497" i="1"/>
  <c r="C2485" i="1"/>
  <c r="C2473" i="1"/>
  <c r="C2461" i="1"/>
  <c r="C2449" i="1"/>
  <c r="C2437" i="1"/>
  <c r="C2425" i="1"/>
  <c r="C2413" i="1"/>
  <c r="C2401" i="1"/>
  <c r="C2389" i="1"/>
  <c r="C2377" i="1"/>
  <c r="C2365" i="1"/>
  <c r="C2353" i="1"/>
  <c r="C2341" i="1"/>
  <c r="C2329" i="1"/>
  <c r="C2317" i="1"/>
  <c r="C2305" i="1"/>
  <c r="C2293" i="1"/>
  <c r="C2281" i="1"/>
  <c r="C2269" i="1"/>
  <c r="C2257" i="1"/>
  <c r="C2245" i="1"/>
  <c r="C2233" i="1"/>
  <c r="C2221" i="1"/>
  <c r="C2209" i="1"/>
  <c r="C2197" i="1"/>
  <c r="C2185" i="1"/>
  <c r="C2173" i="1"/>
  <c r="C2161" i="1"/>
  <c r="C2149" i="1"/>
  <c r="C2137" i="1"/>
  <c r="C2125" i="1"/>
  <c r="C2113" i="1"/>
  <c r="C2101" i="1"/>
  <c r="C2089" i="1"/>
  <c r="C2077" i="1"/>
  <c r="C2065" i="1"/>
  <c r="C2053" i="1"/>
  <c r="C2041" i="1"/>
  <c r="C2029" i="1"/>
  <c r="C2017" i="1"/>
  <c r="C2005" i="1"/>
  <c r="C1993" i="1"/>
  <c r="C1981" i="1"/>
  <c r="C1969" i="1"/>
  <c r="C1957" i="1"/>
  <c r="C1945" i="1"/>
  <c r="C1933" i="1"/>
  <c r="C1921" i="1"/>
  <c r="C1909" i="1"/>
  <c r="C1897" i="1"/>
  <c r="C1885" i="1"/>
  <c r="C1873" i="1"/>
  <c r="C1861" i="1"/>
  <c r="C1849" i="1"/>
  <c r="C1837" i="1"/>
  <c r="C1825" i="1"/>
  <c r="C1813" i="1"/>
  <c r="C1801" i="1"/>
  <c r="C1789" i="1"/>
  <c r="C1777" i="1"/>
  <c r="C1765" i="1"/>
  <c r="C1753" i="1"/>
  <c r="C1741" i="1"/>
  <c r="C1729" i="1"/>
  <c r="C1717" i="1"/>
  <c r="C1705" i="1"/>
  <c r="C1693" i="1"/>
  <c r="C1681" i="1"/>
  <c r="C1669" i="1"/>
  <c r="C1657" i="1"/>
  <c r="C1645" i="1"/>
  <c r="C1633" i="1"/>
  <c r="C1621" i="1"/>
  <c r="C1609" i="1"/>
  <c r="C1597" i="1"/>
  <c r="C1585" i="1"/>
  <c r="C1573" i="1"/>
  <c r="C1561" i="1"/>
  <c r="C1549" i="1"/>
  <c r="C1537" i="1"/>
  <c r="C1525" i="1"/>
  <c r="C1513" i="1"/>
  <c r="C1501" i="1"/>
  <c r="C1489" i="1"/>
  <c r="C2496" i="1"/>
  <c r="C2484" i="1"/>
  <c r="C2472" i="1"/>
  <c r="C2460" i="1"/>
  <c r="C2448" i="1"/>
  <c r="C2436" i="1"/>
  <c r="C2424" i="1"/>
  <c r="C2412" i="1"/>
  <c r="C2400" i="1"/>
  <c r="C2388" i="1"/>
  <c r="C2376" i="1"/>
  <c r="C2364" i="1"/>
  <c r="C2352" i="1"/>
  <c r="C2340" i="1"/>
  <c r="C2328" i="1"/>
  <c r="C2316" i="1"/>
  <c r="C2304" i="1"/>
  <c r="C2292" i="1"/>
  <c r="C2280" i="1"/>
  <c r="C2268" i="1"/>
  <c r="C2256" i="1"/>
  <c r="C2244" i="1"/>
  <c r="C2232" i="1"/>
  <c r="C2220" i="1"/>
  <c r="C2208" i="1"/>
  <c r="C2196" i="1"/>
  <c r="C2184" i="1"/>
  <c r="C2172" i="1"/>
  <c r="C2160" i="1"/>
  <c r="C2148" i="1"/>
  <c r="C2136" i="1"/>
  <c r="C2124" i="1"/>
  <c r="C2112" i="1"/>
  <c r="C2100" i="1"/>
  <c r="C2088" i="1"/>
  <c r="C2076" i="1"/>
  <c r="C2064" i="1"/>
  <c r="C2052" i="1"/>
  <c r="C2040" i="1"/>
  <c r="C2028" i="1"/>
  <c r="C2016" i="1"/>
  <c r="C2004" i="1"/>
  <c r="C1992" i="1"/>
  <c r="C1980" i="1"/>
  <c r="C1968" i="1"/>
  <c r="C1956" i="1"/>
  <c r="C1944" i="1"/>
  <c r="C1932" i="1"/>
  <c r="C1920" i="1"/>
  <c r="C1908" i="1"/>
  <c r="C1896" i="1"/>
  <c r="C1884" i="1"/>
  <c r="C1872" i="1"/>
  <c r="C1860" i="1"/>
  <c r="C1848" i="1"/>
  <c r="C1836" i="1"/>
  <c r="C1824" i="1"/>
  <c r="C1812" i="1"/>
  <c r="C1800" i="1"/>
  <c r="C1788" i="1"/>
  <c r="C1776" i="1"/>
  <c r="C1764" i="1"/>
  <c r="C1752" i="1"/>
  <c r="C1740" i="1"/>
  <c r="C1728" i="1"/>
  <c r="C1716" i="1"/>
  <c r="C1704" i="1"/>
  <c r="C1692" i="1"/>
  <c r="C1680" i="1"/>
  <c r="C1668" i="1"/>
  <c r="C1656" i="1"/>
  <c r="C1644" i="1"/>
  <c r="C1632" i="1"/>
  <c r="C1620" i="1"/>
  <c r="C1608" i="1"/>
  <c r="C1596" i="1"/>
  <c r="C2495" i="1"/>
  <c r="C2423" i="1"/>
  <c r="C2351" i="1"/>
  <c r="C2279" i="1"/>
  <c r="C2207" i="1"/>
  <c r="C2135" i="1"/>
  <c r="C2063" i="1"/>
  <c r="C1991" i="1"/>
  <c r="C1919" i="1"/>
  <c r="C1847" i="1"/>
  <c r="C1775" i="1"/>
  <c r="C1703" i="1"/>
  <c r="C1638" i="1"/>
  <c r="C1590" i="1"/>
  <c r="C1554" i="1"/>
  <c r="C1524" i="1"/>
  <c r="C1500" i="1"/>
  <c r="C1484" i="1"/>
  <c r="C1472" i="1"/>
  <c r="C1460" i="1"/>
  <c r="C1448" i="1"/>
  <c r="C2494" i="1"/>
  <c r="C2422" i="1"/>
  <c r="C2350" i="1"/>
  <c r="C2278" i="1"/>
  <c r="C2206" i="1"/>
  <c r="C2134" i="1"/>
  <c r="C2062" i="1"/>
  <c r="C1990" i="1"/>
  <c r="C1918" i="1"/>
  <c r="C1846" i="1"/>
  <c r="C2483" i="1"/>
  <c r="C2411" i="1"/>
  <c r="C2339" i="1"/>
  <c r="C2267" i="1"/>
  <c r="C2195" i="1"/>
  <c r="C2123" i="1"/>
  <c r="C2051" i="1"/>
  <c r="C1979" i="1"/>
  <c r="C1907" i="1"/>
  <c r="C1835" i="1"/>
  <c r="C1763" i="1"/>
  <c r="C1691" i="1"/>
  <c r="C1630" i="1"/>
  <c r="C1583" i="1"/>
  <c r="C1547" i="1"/>
  <c r="C1522" i="1"/>
  <c r="C1498" i="1"/>
  <c r="C1482" i="1"/>
  <c r="C1470" i="1"/>
  <c r="C1458" i="1"/>
  <c r="C1446" i="1"/>
  <c r="C1434" i="1"/>
  <c r="C1422" i="1"/>
  <c r="C1410" i="1"/>
  <c r="C1398" i="1"/>
  <c r="C1386" i="1"/>
  <c r="C1374" i="1"/>
  <c r="C1362" i="1"/>
  <c r="C1350" i="1"/>
  <c r="C1338" i="1"/>
  <c r="C1326" i="1"/>
  <c r="C1314" i="1"/>
  <c r="C1302" i="1"/>
  <c r="C1290" i="1"/>
  <c r="C1278" i="1"/>
  <c r="C1266" i="1"/>
  <c r="C1254" i="1"/>
  <c r="C1242" i="1"/>
  <c r="C1230" i="1"/>
  <c r="C1218" i="1"/>
  <c r="C1206" i="1"/>
  <c r="C1194" i="1"/>
  <c r="C1182" i="1"/>
  <c r="C1170" i="1"/>
  <c r="C1158" i="1"/>
  <c r="C1146" i="1"/>
  <c r="C1134" i="1"/>
  <c r="C1122" i="1"/>
  <c r="C1110" i="1"/>
  <c r="C1098" i="1"/>
  <c r="C1086" i="1"/>
  <c r="C1074" i="1"/>
  <c r="C1062" i="1"/>
  <c r="C1050" i="1"/>
  <c r="C1038" i="1"/>
  <c r="C1026" i="1"/>
  <c r="C1014" i="1"/>
  <c r="C1002" i="1"/>
  <c r="C990" i="1"/>
  <c r="C978" i="1"/>
  <c r="C966" i="1"/>
  <c r="C954" i="1"/>
  <c r="C942" i="1"/>
  <c r="C930" i="1"/>
  <c r="C918" i="1"/>
  <c r="C906" i="1"/>
  <c r="C894" i="1"/>
  <c r="C882" i="1"/>
  <c r="C870" i="1"/>
  <c r="C858" i="1"/>
  <c r="C846" i="1"/>
  <c r="C834" i="1"/>
  <c r="C822" i="1"/>
  <c r="C810" i="1"/>
  <c r="C798" i="1"/>
  <c r="C786" i="1"/>
  <c r="C774" i="1"/>
  <c r="C762" i="1"/>
  <c r="C750" i="1"/>
  <c r="C2482" i="1"/>
  <c r="C2410" i="1"/>
  <c r="C2338" i="1"/>
  <c r="C2266" i="1"/>
  <c r="C2194" i="1"/>
  <c r="C2122" i="1"/>
  <c r="C2050" i="1"/>
  <c r="C1978" i="1"/>
  <c r="C1906" i="1"/>
  <c r="C1834" i="1"/>
  <c r="C1762" i="1"/>
  <c r="C1690" i="1"/>
  <c r="C1626" i="1"/>
  <c r="C1582" i="1"/>
  <c r="C1546" i="1"/>
  <c r="C1518" i="1"/>
  <c r="C1496" i="1"/>
  <c r="C1481" i="1"/>
  <c r="C1469" i="1"/>
  <c r="C1457" i="1"/>
  <c r="C1445" i="1"/>
  <c r="C1433" i="1"/>
  <c r="C1421" i="1"/>
  <c r="C1409" i="1"/>
  <c r="C1397" i="1"/>
  <c r="C1385" i="1"/>
  <c r="C1373" i="1"/>
  <c r="C1361" i="1"/>
  <c r="C1349" i="1"/>
  <c r="C1337" i="1"/>
  <c r="C1325" i="1"/>
  <c r="C1313" i="1"/>
  <c r="C1301" i="1"/>
  <c r="C1289" i="1"/>
  <c r="C1277" i="1"/>
  <c r="C1265" i="1"/>
  <c r="C1253" i="1"/>
  <c r="C1241" i="1"/>
  <c r="C1229" i="1"/>
  <c r="C1217" i="1"/>
  <c r="C1205" i="1"/>
  <c r="C1193" i="1"/>
  <c r="C1181" i="1"/>
  <c r="C1169" i="1"/>
  <c r="C1157" i="1"/>
  <c r="C1145" i="1"/>
  <c r="C1133" i="1"/>
  <c r="C1121" i="1"/>
  <c r="C1109" i="1"/>
  <c r="C1097" i="1"/>
  <c r="C1085" i="1"/>
  <c r="C1073" i="1"/>
  <c r="C1061" i="1"/>
  <c r="C1049" i="1"/>
  <c r="C1037" i="1"/>
  <c r="C1025" i="1"/>
  <c r="C1013" i="1"/>
  <c r="C1001" i="1"/>
  <c r="C989" i="1"/>
  <c r="C2471" i="1"/>
  <c r="C2399" i="1"/>
  <c r="C2327" i="1"/>
  <c r="C2255" i="1"/>
  <c r="C2183" i="1"/>
  <c r="C2111" i="1"/>
  <c r="C2039" i="1"/>
  <c r="C1967" i="1"/>
  <c r="C1895" i="1"/>
  <c r="C1823" i="1"/>
  <c r="C1751" i="1"/>
  <c r="C1679" i="1"/>
  <c r="C1619" i="1"/>
  <c r="C1578" i="1"/>
  <c r="C1542" i="1"/>
  <c r="C1517" i="1"/>
  <c r="C1495" i="1"/>
  <c r="C1480" i="1"/>
  <c r="C1468" i="1"/>
  <c r="C1456" i="1"/>
  <c r="C1444" i="1"/>
  <c r="C1432" i="1"/>
  <c r="C1420" i="1"/>
  <c r="C1408" i="1"/>
  <c r="C1396" i="1"/>
  <c r="C1384" i="1"/>
  <c r="C1372" i="1"/>
  <c r="C1360" i="1"/>
  <c r="C1348" i="1"/>
  <c r="C1336" i="1"/>
  <c r="C1324" i="1"/>
  <c r="C1312" i="1"/>
  <c r="C1300" i="1"/>
  <c r="C1288" i="1"/>
  <c r="C1276" i="1"/>
  <c r="C1264" i="1"/>
  <c r="C1252" i="1"/>
  <c r="C1240" i="1"/>
  <c r="C1228" i="1"/>
  <c r="C1216" i="1"/>
  <c r="C1204" i="1"/>
  <c r="C1192" i="1"/>
  <c r="C1180" i="1"/>
  <c r="C1168" i="1"/>
  <c r="C1156" i="1"/>
  <c r="C2470" i="1"/>
  <c r="C2398" i="1"/>
  <c r="C2326" i="1"/>
  <c r="C2254" i="1"/>
  <c r="C2182" i="1"/>
  <c r="C2110" i="1"/>
  <c r="C2038" i="1"/>
  <c r="C1966" i="1"/>
  <c r="C1894" i="1"/>
  <c r="C1822" i="1"/>
  <c r="C1750" i="1"/>
  <c r="C1678" i="1"/>
  <c r="C1618" i="1"/>
  <c r="C1572" i="1"/>
  <c r="C1541" i="1"/>
  <c r="C1516" i="1"/>
  <c r="C1494" i="1"/>
  <c r="C1479" i="1"/>
  <c r="C1467" i="1"/>
  <c r="C1455" i="1"/>
  <c r="C1443" i="1"/>
  <c r="C1431" i="1"/>
  <c r="C1419" i="1"/>
  <c r="C1407" i="1"/>
  <c r="C1395" i="1"/>
  <c r="C1383" i="1"/>
  <c r="C1371" i="1"/>
  <c r="C1359" i="1"/>
  <c r="C1347" i="1"/>
  <c r="C1335" i="1"/>
  <c r="C1323" i="1"/>
  <c r="C1311" i="1"/>
  <c r="C1299" i="1"/>
  <c r="C1287" i="1"/>
  <c r="C1275" i="1"/>
  <c r="C1263" i="1"/>
  <c r="C1251" i="1"/>
  <c r="C1239" i="1"/>
  <c r="C1227" i="1"/>
  <c r="C1215" i="1"/>
  <c r="C1203" i="1"/>
  <c r="C1191" i="1"/>
  <c r="C1179" i="1"/>
  <c r="C1167" i="1"/>
  <c r="C1155" i="1"/>
  <c r="C1143" i="1"/>
  <c r="C1131" i="1"/>
  <c r="C1119" i="1"/>
  <c r="C1107" i="1"/>
  <c r="C1095" i="1"/>
  <c r="C1083" i="1"/>
  <c r="C1071" i="1"/>
  <c r="C1059" i="1"/>
  <c r="C1047" i="1"/>
  <c r="C1035" i="1"/>
  <c r="C1023" i="1"/>
  <c r="C1011" i="1"/>
  <c r="C999" i="1"/>
  <c r="C987" i="1"/>
  <c r="C975" i="1"/>
  <c r="C963" i="1"/>
  <c r="C951" i="1"/>
  <c r="C939" i="1"/>
  <c r="C927" i="1"/>
  <c r="C915" i="1"/>
  <c r="C903" i="1"/>
  <c r="C891" i="1"/>
  <c r="C879" i="1"/>
  <c r="C867" i="1"/>
  <c r="C855" i="1"/>
  <c r="C843" i="1"/>
  <c r="C831" i="1"/>
  <c r="C819" i="1"/>
  <c r="C807" i="1"/>
  <c r="C795" i="1"/>
  <c r="C783" i="1"/>
  <c r="C771" i="1"/>
  <c r="C759" i="1"/>
  <c r="C747" i="1"/>
  <c r="C735" i="1"/>
  <c r="C723" i="1"/>
  <c r="C711" i="1"/>
  <c r="C699" i="1"/>
  <c r="C687" i="1"/>
  <c r="C675" i="1"/>
  <c r="C2458" i="1"/>
  <c r="C2386" i="1"/>
  <c r="C2314" i="1"/>
  <c r="C2242" i="1"/>
  <c r="C2170" i="1"/>
  <c r="C2098" i="1"/>
  <c r="C2026" i="1"/>
  <c r="C1954" i="1"/>
  <c r="C1882" i="1"/>
  <c r="C1810" i="1"/>
  <c r="C1738" i="1"/>
  <c r="C1666" i="1"/>
  <c r="C1607" i="1"/>
  <c r="C1570" i="1"/>
  <c r="C1535" i="1"/>
  <c r="C1511" i="1"/>
  <c r="C1492" i="1"/>
  <c r="C1477" i="1"/>
  <c r="C1465" i="1"/>
  <c r="C1453" i="1"/>
  <c r="C1441" i="1"/>
  <c r="C1429" i="1"/>
  <c r="C1417" i="1"/>
  <c r="C1405" i="1"/>
  <c r="C1393" i="1"/>
  <c r="C1381" i="1"/>
  <c r="C1369" i="1"/>
  <c r="C1357" i="1"/>
  <c r="C1345" i="1"/>
  <c r="C1333" i="1"/>
  <c r="C1321" i="1"/>
  <c r="C1309" i="1"/>
  <c r="C1297" i="1"/>
  <c r="C1285" i="1"/>
  <c r="C1273" i="1"/>
  <c r="C1261" i="1"/>
  <c r="C1249" i="1"/>
  <c r="C1237" i="1"/>
  <c r="C1225" i="1"/>
  <c r="C1213" i="1"/>
  <c r="C1201" i="1"/>
  <c r="C1189" i="1"/>
  <c r="C1177" i="1"/>
  <c r="C1165" i="1"/>
  <c r="C1153" i="1"/>
  <c r="C1141" i="1"/>
  <c r="C1129" i="1"/>
  <c r="C1117" i="1"/>
  <c r="C1105" i="1"/>
  <c r="C1093" i="1"/>
  <c r="C1081" i="1"/>
  <c r="C1069" i="1"/>
  <c r="C1057" i="1"/>
  <c r="C1045" i="1"/>
  <c r="C1033" i="1"/>
  <c r="C1021" i="1"/>
  <c r="C1009" i="1"/>
  <c r="C997" i="1"/>
  <c r="C985" i="1"/>
  <c r="C973" i="1"/>
  <c r="C961" i="1"/>
  <c r="C949" i="1"/>
  <c r="C937" i="1"/>
  <c r="C925" i="1"/>
  <c r="C913" i="1"/>
  <c r="C901" i="1"/>
  <c r="C889" i="1"/>
  <c r="C877" i="1"/>
  <c r="C865" i="1"/>
  <c r="C853" i="1"/>
  <c r="C841" i="1"/>
  <c r="C829" i="1"/>
  <c r="C817" i="1"/>
  <c r="C805" i="1"/>
  <c r="C793" i="1"/>
  <c r="C781" i="1"/>
  <c r="C769" i="1"/>
  <c r="C757" i="1"/>
  <c r="C745" i="1"/>
  <c r="C2447" i="1"/>
  <c r="C2375" i="1"/>
  <c r="C2303" i="1"/>
  <c r="C2231" i="1"/>
  <c r="C2159" i="1"/>
  <c r="C2087" i="1"/>
  <c r="C2015" i="1"/>
  <c r="C1943" i="1"/>
  <c r="C1871" i="1"/>
  <c r="C1799" i="1"/>
  <c r="C1727" i="1"/>
  <c r="C1655" i="1"/>
  <c r="C1606" i="1"/>
  <c r="C1566" i="1"/>
  <c r="C1534" i="1"/>
  <c r="C1510" i="1"/>
  <c r="C1488" i="1"/>
  <c r="C1476" i="1"/>
  <c r="C1464" i="1"/>
  <c r="C1452" i="1"/>
  <c r="C1440" i="1"/>
  <c r="C1428" i="1"/>
  <c r="C1416" i="1"/>
  <c r="C1404" i="1"/>
  <c r="C1392" i="1"/>
  <c r="C1380" i="1"/>
  <c r="C1368" i="1"/>
  <c r="C1356" i="1"/>
  <c r="C1344" i="1"/>
  <c r="C1332" i="1"/>
  <c r="C1320" i="1"/>
  <c r="C1308" i="1"/>
  <c r="C1296" i="1"/>
  <c r="C1284" i="1"/>
  <c r="C1272" i="1"/>
  <c r="C1260" i="1"/>
  <c r="C1248" i="1"/>
  <c r="C1236" i="1"/>
  <c r="C1224" i="1"/>
  <c r="C1212" i="1"/>
  <c r="C1200" i="1"/>
  <c r="C1188" i="1"/>
  <c r="C1176" i="1"/>
  <c r="C1164" i="1"/>
  <c r="C1152" i="1"/>
  <c r="C1140" i="1"/>
  <c r="C1128" i="1"/>
  <c r="C1116" i="1"/>
  <c r="C1104" i="1"/>
  <c r="C1092" i="1"/>
  <c r="C1080" i="1"/>
  <c r="C1068" i="1"/>
  <c r="C1056" i="1"/>
  <c r="C1044" i="1"/>
  <c r="C1032" i="1"/>
  <c r="C1020" i="1"/>
  <c r="C1008" i="1"/>
  <c r="C996" i="1"/>
  <c r="C984" i="1"/>
  <c r="C972" i="1"/>
  <c r="C960" i="1"/>
  <c r="C948" i="1"/>
  <c r="C936" i="1"/>
  <c r="C924" i="1"/>
  <c r="C912" i="1"/>
  <c r="C900" i="1"/>
  <c r="C888" i="1"/>
  <c r="C876" i="1"/>
  <c r="C864" i="1"/>
  <c r="C852" i="1"/>
  <c r="C840" i="1"/>
  <c r="C828" i="1"/>
  <c r="C816" i="1"/>
  <c r="C804" i="1"/>
  <c r="C792" i="1"/>
  <c r="C780" i="1"/>
  <c r="C768" i="1"/>
  <c r="C756" i="1"/>
  <c r="C744" i="1"/>
  <c r="C732" i="1"/>
  <c r="C720" i="1"/>
  <c r="C708" i="1"/>
  <c r="C696" i="1"/>
  <c r="C684" i="1"/>
  <c r="C672" i="1"/>
  <c r="C2434" i="1"/>
  <c r="C2362" i="1"/>
  <c r="C2290" i="1"/>
  <c r="C2218" i="1"/>
  <c r="C2146" i="1"/>
  <c r="C2074" i="1"/>
  <c r="C2002" i="1"/>
  <c r="C1930" i="1"/>
  <c r="C1858" i="1"/>
  <c r="C1786" i="1"/>
  <c r="C1714" i="1"/>
  <c r="C1642" i="1"/>
  <c r="C1594" i="1"/>
  <c r="C1558" i="1"/>
  <c r="C1528" i="1"/>
  <c r="C1504" i="1"/>
  <c r="C1485" i="1"/>
  <c r="C1473" i="1"/>
  <c r="C1461" i="1"/>
  <c r="C1449" i="1"/>
  <c r="C1437" i="1"/>
  <c r="C1425" i="1"/>
  <c r="C1413" i="1"/>
  <c r="C1401" i="1"/>
  <c r="C1389" i="1"/>
  <c r="C1377" i="1"/>
  <c r="C1365" i="1"/>
  <c r="C2459" i="1"/>
  <c r="C2171" i="1"/>
  <c r="C1883" i="1"/>
  <c r="C1654" i="1"/>
  <c r="C1530" i="1"/>
  <c r="C1475" i="1"/>
  <c r="C1439" i="1"/>
  <c r="C1412" i="1"/>
  <c r="C1382" i="1"/>
  <c r="C1354" i="1"/>
  <c r="C1330" i="1"/>
  <c r="C1306" i="1"/>
  <c r="C1282" i="1"/>
  <c r="C1258" i="1"/>
  <c r="C1234" i="1"/>
  <c r="C1210" i="1"/>
  <c r="C1186" i="1"/>
  <c r="C1162" i="1"/>
  <c r="C1139" i="1"/>
  <c r="C1120" i="1"/>
  <c r="C1100" i="1"/>
  <c r="C1078" i="1"/>
  <c r="C1058" i="1"/>
  <c r="C1039" i="1"/>
  <c r="C1017" i="1"/>
  <c r="C995" i="1"/>
  <c r="C977" i="1"/>
  <c r="C958" i="1"/>
  <c r="C941" i="1"/>
  <c r="C922" i="1"/>
  <c r="C905" i="1"/>
  <c r="C886" i="1"/>
  <c r="C869" i="1"/>
  <c r="C850" i="1"/>
  <c r="C833" i="1"/>
  <c r="C814" i="1"/>
  <c r="C797" i="1"/>
  <c r="C778" i="1"/>
  <c r="C761" i="1"/>
  <c r="C742" i="1"/>
  <c r="C728" i="1"/>
  <c r="C714" i="1"/>
  <c r="C700" i="1"/>
  <c r="C685" i="1"/>
  <c r="C670" i="1"/>
  <c r="C658" i="1"/>
  <c r="C646" i="1"/>
  <c r="C634" i="1"/>
  <c r="C622" i="1"/>
  <c r="C610" i="1"/>
  <c r="C598" i="1"/>
  <c r="C586" i="1"/>
  <c r="C574" i="1"/>
  <c r="C562" i="1"/>
  <c r="C550" i="1"/>
  <c r="C538" i="1"/>
  <c r="C526" i="1"/>
  <c r="C514" i="1"/>
  <c r="C502" i="1"/>
  <c r="C490" i="1"/>
  <c r="C478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2446" i="1"/>
  <c r="C2158" i="1"/>
  <c r="C1870" i="1"/>
  <c r="C1643" i="1"/>
  <c r="C1529" i="1"/>
  <c r="C1474" i="1"/>
  <c r="C1438" i="1"/>
  <c r="C1411" i="1"/>
  <c r="C1379" i="1"/>
  <c r="C1353" i="1"/>
  <c r="C1329" i="1"/>
  <c r="C1305" i="1"/>
  <c r="C1281" i="1"/>
  <c r="C1257" i="1"/>
  <c r="C1233" i="1"/>
  <c r="C1209" i="1"/>
  <c r="C1185" i="1"/>
  <c r="C1161" i="1"/>
  <c r="C1138" i="1"/>
  <c r="C1118" i="1"/>
  <c r="C1099" i="1"/>
  <c r="C1077" i="1"/>
  <c r="C1055" i="1"/>
  <c r="C1036" i="1"/>
  <c r="C1016" i="1"/>
  <c r="C994" i="1"/>
  <c r="C976" i="1"/>
  <c r="C957" i="1"/>
  <c r="C940" i="1"/>
  <c r="C921" i="1"/>
  <c r="C904" i="1"/>
  <c r="C885" i="1"/>
  <c r="C868" i="1"/>
  <c r="C849" i="1"/>
  <c r="C832" i="1"/>
  <c r="C813" i="1"/>
  <c r="C796" i="1"/>
  <c r="C777" i="1"/>
  <c r="C760" i="1"/>
  <c r="C741" i="1"/>
  <c r="C727" i="1"/>
  <c r="C713" i="1"/>
  <c r="C698" i="1"/>
  <c r="C683" i="1"/>
  <c r="C669" i="1"/>
  <c r="C657" i="1"/>
  <c r="C645" i="1"/>
  <c r="C633" i="1"/>
  <c r="C621" i="1"/>
  <c r="C609" i="1"/>
  <c r="C597" i="1"/>
  <c r="C585" i="1"/>
  <c r="C573" i="1"/>
  <c r="C561" i="1"/>
  <c r="C549" i="1"/>
  <c r="C537" i="1"/>
  <c r="C525" i="1"/>
  <c r="C513" i="1"/>
  <c r="C501" i="1"/>
  <c r="C489" i="1"/>
  <c r="C477" i="1"/>
  <c r="C465" i="1"/>
  <c r="C453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2435" i="1"/>
  <c r="C2147" i="1"/>
  <c r="C1859" i="1"/>
  <c r="C1631" i="1"/>
  <c r="C1523" i="1"/>
  <c r="C1471" i="1"/>
  <c r="C1436" i="1"/>
  <c r="C1406" i="1"/>
  <c r="C1378" i="1"/>
  <c r="C1352" i="1"/>
  <c r="C1328" i="1"/>
  <c r="C1304" i="1"/>
  <c r="C1280" i="1"/>
  <c r="C1256" i="1"/>
  <c r="C1232" i="1"/>
  <c r="C1208" i="1"/>
  <c r="C1184" i="1"/>
  <c r="C1160" i="1"/>
  <c r="C1137" i="1"/>
  <c r="C1115" i="1"/>
  <c r="C1096" i="1"/>
  <c r="C1076" i="1"/>
  <c r="C1054" i="1"/>
  <c r="C1034" i="1"/>
  <c r="C1015" i="1"/>
  <c r="C993" i="1"/>
  <c r="C974" i="1"/>
  <c r="C956" i="1"/>
  <c r="C938" i="1"/>
  <c r="C920" i="1"/>
  <c r="C902" i="1"/>
  <c r="C884" i="1"/>
  <c r="C866" i="1"/>
  <c r="C848" i="1"/>
  <c r="C830" i="1"/>
  <c r="C812" i="1"/>
  <c r="C794" i="1"/>
  <c r="C776" i="1"/>
  <c r="C758" i="1"/>
  <c r="C740" i="1"/>
  <c r="C726" i="1"/>
  <c r="C712" i="1"/>
  <c r="C697" i="1"/>
  <c r="C682" i="1"/>
  <c r="C668" i="1"/>
  <c r="C656" i="1"/>
  <c r="C644" i="1"/>
  <c r="C632" i="1"/>
  <c r="C620" i="1"/>
  <c r="C608" i="1"/>
  <c r="C596" i="1"/>
  <c r="C584" i="1"/>
  <c r="C2387" i="1"/>
  <c r="C2099" i="1"/>
  <c r="C1811" i="1"/>
  <c r="C1614" i="1"/>
  <c r="C1512" i="1"/>
  <c r="C1466" i="1"/>
  <c r="C1435" i="1"/>
  <c r="C1403" i="1"/>
  <c r="C1376" i="1"/>
  <c r="C1351" i="1"/>
  <c r="C1327" i="1"/>
  <c r="C1303" i="1"/>
  <c r="C1279" i="1"/>
  <c r="C1255" i="1"/>
  <c r="C1231" i="1"/>
  <c r="C1207" i="1"/>
  <c r="C1183" i="1"/>
  <c r="C1159" i="1"/>
  <c r="C1136" i="1"/>
  <c r="C1114" i="1"/>
  <c r="C1094" i="1"/>
  <c r="C1075" i="1"/>
  <c r="C1053" i="1"/>
  <c r="C1031" i="1"/>
  <c r="C1012" i="1"/>
  <c r="C992" i="1"/>
  <c r="C971" i="1"/>
  <c r="C955" i="1"/>
  <c r="C935" i="1"/>
  <c r="C919" i="1"/>
  <c r="C899" i="1"/>
  <c r="C883" i="1"/>
  <c r="C863" i="1"/>
  <c r="C847" i="1"/>
  <c r="C827" i="1"/>
  <c r="C811" i="1"/>
  <c r="C791" i="1"/>
  <c r="C775" i="1"/>
  <c r="C755" i="1"/>
  <c r="C739" i="1"/>
  <c r="C725" i="1"/>
  <c r="C710" i="1"/>
  <c r="C695" i="1"/>
  <c r="C681" i="1"/>
  <c r="C667" i="1"/>
  <c r="C655" i="1"/>
  <c r="C643" i="1"/>
  <c r="C631" i="1"/>
  <c r="C619" i="1"/>
  <c r="C607" i="1"/>
  <c r="C595" i="1"/>
  <c r="C583" i="1"/>
  <c r="C571" i="1"/>
  <c r="C559" i="1"/>
  <c r="C547" i="1"/>
  <c r="C535" i="1"/>
  <c r="C523" i="1"/>
  <c r="C511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2374" i="1"/>
  <c r="C2086" i="1"/>
  <c r="C1798" i="1"/>
  <c r="C1602" i="1"/>
  <c r="C1506" i="1"/>
  <c r="C1463" i="1"/>
  <c r="C1430" i="1"/>
  <c r="C1402" i="1"/>
  <c r="C1375" i="1"/>
  <c r="C1346" i="1"/>
  <c r="C1322" i="1"/>
  <c r="C1298" i="1"/>
  <c r="C1274" i="1"/>
  <c r="C1250" i="1"/>
  <c r="C1226" i="1"/>
  <c r="C1202" i="1"/>
  <c r="C1178" i="1"/>
  <c r="C1154" i="1"/>
  <c r="C1135" i="1"/>
  <c r="C1113" i="1"/>
  <c r="C1091" i="1"/>
  <c r="C1072" i="1"/>
  <c r="C1052" i="1"/>
  <c r="C1030" i="1"/>
  <c r="C1010" i="1"/>
  <c r="C991" i="1"/>
  <c r="C970" i="1"/>
  <c r="C953" i="1"/>
  <c r="C934" i="1"/>
  <c r="C917" i="1"/>
  <c r="C898" i="1"/>
  <c r="C881" i="1"/>
  <c r="C862" i="1"/>
  <c r="C845" i="1"/>
  <c r="C826" i="1"/>
  <c r="C809" i="1"/>
  <c r="C790" i="1"/>
  <c r="C773" i="1"/>
  <c r="C754" i="1"/>
  <c r="C738" i="1"/>
  <c r="C724" i="1"/>
  <c r="C709" i="1"/>
  <c r="C694" i="1"/>
  <c r="C680" i="1"/>
  <c r="C666" i="1"/>
  <c r="C654" i="1"/>
  <c r="C642" i="1"/>
  <c r="C630" i="1"/>
  <c r="C618" i="1"/>
  <c r="C606" i="1"/>
  <c r="C594" i="1"/>
  <c r="C582" i="1"/>
  <c r="C570" i="1"/>
  <c r="C558" i="1"/>
  <c r="C546" i="1"/>
  <c r="C534" i="1"/>
  <c r="C522" i="1"/>
  <c r="C510" i="1"/>
  <c r="C498" i="1"/>
  <c r="C486" i="1"/>
  <c r="C474" i="1"/>
  <c r="C462" i="1"/>
  <c r="C450" i="1"/>
  <c r="C438" i="1"/>
  <c r="C426" i="1"/>
  <c r="C414" i="1"/>
  <c r="C402" i="1"/>
  <c r="C390" i="1"/>
  <c r="C2363" i="1"/>
  <c r="C2075" i="1"/>
  <c r="C1787" i="1"/>
  <c r="C1595" i="1"/>
  <c r="C1505" i="1"/>
  <c r="C1462" i="1"/>
  <c r="C1427" i="1"/>
  <c r="C1400" i="1"/>
  <c r="C1370" i="1"/>
  <c r="C1343" i="1"/>
  <c r="C1319" i="1"/>
  <c r="C1295" i="1"/>
  <c r="C1271" i="1"/>
  <c r="C1247" i="1"/>
  <c r="C1223" i="1"/>
  <c r="C1199" i="1"/>
  <c r="C1175" i="1"/>
  <c r="C1151" i="1"/>
  <c r="C1132" i="1"/>
  <c r="C1112" i="1"/>
  <c r="C1090" i="1"/>
  <c r="C1070" i="1"/>
  <c r="C1051" i="1"/>
  <c r="C1029" i="1"/>
  <c r="C1007" i="1"/>
  <c r="C988" i="1"/>
  <c r="C969" i="1"/>
  <c r="C952" i="1"/>
  <c r="C933" i="1"/>
  <c r="C916" i="1"/>
  <c r="C897" i="1"/>
  <c r="C880" i="1"/>
  <c r="C861" i="1"/>
  <c r="C844" i="1"/>
  <c r="C825" i="1"/>
  <c r="C808" i="1"/>
  <c r="C789" i="1"/>
  <c r="C772" i="1"/>
  <c r="C753" i="1"/>
  <c r="C737" i="1"/>
  <c r="C722" i="1"/>
  <c r="C707" i="1"/>
  <c r="C693" i="1"/>
  <c r="C679" i="1"/>
  <c r="C665" i="1"/>
  <c r="C653" i="1"/>
  <c r="C641" i="1"/>
  <c r="C629" i="1"/>
  <c r="C617" i="1"/>
  <c r="C605" i="1"/>
  <c r="C593" i="1"/>
  <c r="C581" i="1"/>
  <c r="C569" i="1"/>
  <c r="C557" i="1"/>
  <c r="C545" i="1"/>
  <c r="C533" i="1"/>
  <c r="C521" i="1"/>
  <c r="C509" i="1"/>
  <c r="C497" i="1"/>
  <c r="C485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2315" i="1"/>
  <c r="C2027" i="1"/>
  <c r="C1774" i="1"/>
  <c r="C1584" i="1"/>
  <c r="C1499" i="1"/>
  <c r="C1459" i="1"/>
  <c r="C1426" i="1"/>
  <c r="C1399" i="1"/>
  <c r="C1367" i="1"/>
  <c r="C1342" i="1"/>
  <c r="C1318" i="1"/>
  <c r="C1294" i="1"/>
  <c r="C1270" i="1"/>
  <c r="C1246" i="1"/>
  <c r="C1222" i="1"/>
  <c r="C1198" i="1"/>
  <c r="C1174" i="1"/>
  <c r="C1150" i="1"/>
  <c r="C1130" i="1"/>
  <c r="C1111" i="1"/>
  <c r="C1089" i="1"/>
  <c r="C1067" i="1"/>
  <c r="C1048" i="1"/>
  <c r="C1028" i="1"/>
  <c r="C1006" i="1"/>
  <c r="C986" i="1"/>
  <c r="C968" i="1"/>
  <c r="C950" i="1"/>
  <c r="C932" i="1"/>
  <c r="C914" i="1"/>
  <c r="C896" i="1"/>
  <c r="C878" i="1"/>
  <c r="C860" i="1"/>
  <c r="C842" i="1"/>
  <c r="C824" i="1"/>
  <c r="C806" i="1"/>
  <c r="C788" i="1"/>
  <c r="C770" i="1"/>
  <c r="C752" i="1"/>
  <c r="C736" i="1"/>
  <c r="C721" i="1"/>
  <c r="C706" i="1"/>
  <c r="C692" i="1"/>
  <c r="C678" i="1"/>
  <c r="C664" i="1"/>
  <c r="C652" i="1"/>
  <c r="C640" i="1"/>
  <c r="C628" i="1"/>
  <c r="C616" i="1"/>
  <c r="C604" i="1"/>
  <c r="C592" i="1"/>
  <c r="C580" i="1"/>
  <c r="C568" i="1"/>
  <c r="C556" i="1"/>
  <c r="C544" i="1"/>
  <c r="C532" i="1"/>
  <c r="C520" i="1"/>
  <c r="C508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302" i="1"/>
  <c r="C2014" i="1"/>
  <c r="C1739" i="1"/>
  <c r="C1571" i="1"/>
  <c r="C1493" i="1"/>
  <c r="C1454" i="1"/>
  <c r="C1424" i="1"/>
  <c r="C1394" i="1"/>
  <c r="C1366" i="1"/>
  <c r="C1341" i="1"/>
  <c r="C1317" i="1"/>
  <c r="C1293" i="1"/>
  <c r="C1269" i="1"/>
  <c r="C1245" i="1"/>
  <c r="C1221" i="1"/>
  <c r="C1197" i="1"/>
  <c r="C1173" i="1"/>
  <c r="C1149" i="1"/>
  <c r="C1127" i="1"/>
  <c r="C1108" i="1"/>
  <c r="C1088" i="1"/>
  <c r="C1066" i="1"/>
  <c r="C1046" i="1"/>
  <c r="C1027" i="1"/>
  <c r="C1005" i="1"/>
  <c r="C983" i="1"/>
  <c r="C967" i="1"/>
  <c r="C947" i="1"/>
  <c r="C931" i="1"/>
  <c r="C911" i="1"/>
  <c r="C895" i="1"/>
  <c r="C875" i="1"/>
  <c r="C859" i="1"/>
  <c r="C839" i="1"/>
  <c r="C823" i="1"/>
  <c r="C803" i="1"/>
  <c r="C787" i="1"/>
  <c r="C767" i="1"/>
  <c r="C751" i="1"/>
  <c r="C734" i="1"/>
  <c r="C719" i="1"/>
  <c r="C705" i="1"/>
  <c r="C691" i="1"/>
  <c r="C677" i="1"/>
  <c r="C663" i="1"/>
  <c r="C651" i="1"/>
  <c r="C639" i="1"/>
  <c r="C627" i="1"/>
  <c r="C615" i="1"/>
  <c r="C603" i="1"/>
  <c r="C591" i="1"/>
  <c r="C579" i="1"/>
  <c r="C567" i="1"/>
  <c r="C555" i="1"/>
  <c r="C543" i="1"/>
  <c r="C531" i="1"/>
  <c r="C2291" i="1"/>
  <c r="C2003" i="1"/>
  <c r="C1726" i="1"/>
  <c r="C1560" i="1"/>
  <c r="C1487" i="1"/>
  <c r="C1451" i="1"/>
  <c r="C1423" i="1"/>
  <c r="C1391" i="1"/>
  <c r="C1364" i="1"/>
  <c r="C1340" i="1"/>
  <c r="C1316" i="1"/>
  <c r="C1292" i="1"/>
  <c r="C1268" i="1"/>
  <c r="C1244" i="1"/>
  <c r="C1220" i="1"/>
  <c r="C1196" i="1"/>
  <c r="C1172" i="1"/>
  <c r="C1148" i="1"/>
  <c r="C1126" i="1"/>
  <c r="C1106" i="1"/>
  <c r="C1087" i="1"/>
  <c r="C1065" i="1"/>
  <c r="C1043" i="1"/>
  <c r="C1024" i="1"/>
  <c r="C1004" i="1"/>
  <c r="C982" i="1"/>
  <c r="C965" i="1"/>
  <c r="C946" i="1"/>
  <c r="C929" i="1"/>
  <c r="C910" i="1"/>
  <c r="C893" i="1"/>
  <c r="C874" i="1"/>
  <c r="C857" i="1"/>
  <c r="C838" i="1"/>
  <c r="C821" i="1"/>
  <c r="C802" i="1"/>
  <c r="C785" i="1"/>
  <c r="C766" i="1"/>
  <c r="C749" i="1"/>
  <c r="C733" i="1"/>
  <c r="C718" i="1"/>
  <c r="C704" i="1"/>
  <c r="C690" i="1"/>
  <c r="C676" i="1"/>
  <c r="C662" i="1"/>
  <c r="C650" i="1"/>
  <c r="C638" i="1"/>
  <c r="C626" i="1"/>
  <c r="C614" i="1"/>
  <c r="C602" i="1"/>
  <c r="C590" i="1"/>
  <c r="C578" i="1"/>
  <c r="C566" i="1"/>
  <c r="C554" i="1"/>
  <c r="C542" i="1"/>
  <c r="C530" i="1"/>
  <c r="C518" i="1"/>
  <c r="C506" i="1"/>
  <c r="C494" i="1"/>
  <c r="C482" i="1"/>
  <c r="C470" i="1"/>
  <c r="C458" i="1"/>
  <c r="C446" i="1"/>
  <c r="C434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2243" i="1"/>
  <c r="C1955" i="1"/>
  <c r="C1715" i="1"/>
  <c r="C1559" i="1"/>
  <c r="C1486" i="1"/>
  <c r="C1450" i="1"/>
  <c r="C1418" i="1"/>
  <c r="C1390" i="1"/>
  <c r="C1363" i="1"/>
  <c r="C1339" i="1"/>
  <c r="C1315" i="1"/>
  <c r="C1291" i="1"/>
  <c r="C1267" i="1"/>
  <c r="C1243" i="1"/>
  <c r="C1219" i="1"/>
  <c r="C1195" i="1"/>
  <c r="C1171" i="1"/>
  <c r="C1147" i="1"/>
  <c r="C1125" i="1"/>
  <c r="C1103" i="1"/>
  <c r="C1084" i="1"/>
  <c r="C1064" i="1"/>
  <c r="C1042" i="1"/>
  <c r="C1022" i="1"/>
  <c r="C1003" i="1"/>
  <c r="C981" i="1"/>
  <c r="C964" i="1"/>
  <c r="C945" i="1"/>
  <c r="C928" i="1"/>
  <c r="C909" i="1"/>
  <c r="C892" i="1"/>
  <c r="C873" i="1"/>
  <c r="C856" i="1"/>
  <c r="C837" i="1"/>
  <c r="C820" i="1"/>
  <c r="C801" i="1"/>
  <c r="C784" i="1"/>
  <c r="C765" i="1"/>
  <c r="C748" i="1"/>
  <c r="C731" i="1"/>
  <c r="C717" i="1"/>
  <c r="C703" i="1"/>
  <c r="C689" i="1"/>
  <c r="C674" i="1"/>
  <c r="C661" i="1"/>
  <c r="C649" i="1"/>
  <c r="C637" i="1"/>
  <c r="C625" i="1"/>
  <c r="C613" i="1"/>
  <c r="C601" i="1"/>
  <c r="C589" i="1"/>
  <c r="C577" i="1"/>
  <c r="C565" i="1"/>
  <c r="C553" i="1"/>
  <c r="C541" i="1"/>
  <c r="C529" i="1"/>
  <c r="C517" i="1"/>
  <c r="C505" i="1"/>
  <c r="C493" i="1"/>
  <c r="C481" i="1"/>
  <c r="C469" i="1"/>
  <c r="C457" i="1"/>
  <c r="C445" i="1"/>
  <c r="C433" i="1"/>
  <c r="C421" i="1"/>
  <c r="C409" i="1"/>
  <c r="C397" i="1"/>
  <c r="C385" i="1"/>
  <c r="C373" i="1"/>
  <c r="C361" i="1"/>
  <c r="C349" i="1"/>
  <c r="C337" i="1"/>
  <c r="C325" i="1"/>
  <c r="C313" i="1"/>
  <c r="C301" i="1"/>
  <c r="C289" i="1"/>
  <c r="C277" i="1"/>
  <c r="C265" i="1"/>
  <c r="C253" i="1"/>
  <c r="C241" i="1"/>
  <c r="C229" i="1"/>
  <c r="C217" i="1"/>
  <c r="C205" i="1"/>
  <c r="C193" i="1"/>
  <c r="C181" i="1"/>
  <c r="C2230" i="1"/>
  <c r="C1942" i="1"/>
  <c r="C41" i="1"/>
  <c r="C89" i="1"/>
  <c r="C137" i="1"/>
  <c r="C173" i="1"/>
  <c r="C260" i="1"/>
  <c r="C404" i="1"/>
  <c r="C552" i="1"/>
  <c r="C782" i="1"/>
  <c r="C1124" i="1"/>
  <c r="C8" i="1"/>
  <c r="C20" i="1"/>
  <c r="C32" i="1"/>
  <c r="C44" i="1"/>
  <c r="C56" i="1"/>
  <c r="C68" i="1"/>
  <c r="C80" i="1"/>
  <c r="C92" i="1"/>
  <c r="C104" i="1"/>
  <c r="C116" i="1"/>
  <c r="C128" i="1"/>
  <c r="C140" i="1"/>
  <c r="C152" i="1"/>
  <c r="C164" i="1"/>
  <c r="C176" i="1"/>
  <c r="C195" i="1"/>
  <c r="C219" i="1"/>
  <c r="C243" i="1"/>
  <c r="C267" i="1"/>
  <c r="C291" i="1"/>
  <c r="C320" i="1"/>
  <c r="C348" i="1"/>
  <c r="C378" i="1"/>
  <c r="C411" i="1"/>
  <c r="C447" i="1"/>
  <c r="C483" i="1"/>
  <c r="C519" i="1"/>
  <c r="C564" i="1"/>
  <c r="C635" i="1"/>
  <c r="C715" i="1"/>
  <c r="C815" i="1"/>
  <c r="C923" i="1"/>
  <c r="C1040" i="1"/>
  <c r="C1163" i="1"/>
  <c r="C1307" i="1"/>
  <c r="C1478" i="1"/>
  <c r="C1414" i="1"/>
  <c r="C29" i="1"/>
  <c r="C77" i="1"/>
  <c r="C149" i="1"/>
  <c r="C212" i="1"/>
  <c r="C312" i="1"/>
  <c r="C440" i="1"/>
  <c r="C1000" i="1"/>
  <c r="C9" i="1"/>
  <c r="C21" i="1"/>
  <c r="C33" i="1"/>
  <c r="C45" i="1"/>
  <c r="C57" i="1"/>
  <c r="C69" i="1"/>
  <c r="C81" i="1"/>
  <c r="C93" i="1"/>
  <c r="C105" i="1"/>
  <c r="C117" i="1"/>
  <c r="C129" i="1"/>
  <c r="C141" i="1"/>
  <c r="C153" i="1"/>
  <c r="C165" i="1"/>
  <c r="C177" i="1"/>
  <c r="C196" i="1"/>
  <c r="C220" i="1"/>
  <c r="C244" i="1"/>
  <c r="C268" i="1"/>
  <c r="C294" i="1"/>
  <c r="C323" i="1"/>
  <c r="C351" i="1"/>
  <c r="C380" i="1"/>
  <c r="C416" i="1"/>
  <c r="C452" i="1"/>
  <c r="C488" i="1"/>
  <c r="C524" i="1"/>
  <c r="C572" i="1"/>
  <c r="C636" i="1"/>
  <c r="C716" i="1"/>
  <c r="C818" i="1"/>
  <c r="C926" i="1"/>
  <c r="C1041" i="1"/>
  <c r="C1166" i="1"/>
  <c r="C1310" i="1"/>
  <c r="C1483" i="1"/>
  <c r="C46" i="1"/>
  <c r="C118" i="1"/>
  <c r="C166" i="1"/>
  <c r="C179" i="1"/>
  <c r="C222" i="1"/>
  <c r="C246" i="1"/>
  <c r="C270" i="1"/>
  <c r="C296" i="1"/>
  <c r="C324" i="1"/>
  <c r="C354" i="1"/>
  <c r="C383" i="1"/>
  <c r="C419" i="1"/>
  <c r="C455" i="1"/>
  <c r="C491" i="1"/>
  <c r="C527" i="1"/>
  <c r="C575" i="1"/>
  <c r="C647" i="1"/>
  <c r="C729" i="1"/>
  <c r="C835" i="1"/>
  <c r="C943" i="1"/>
  <c r="C1060" i="1"/>
  <c r="C1187" i="1"/>
  <c r="C1331" i="1"/>
  <c r="C1536" i="1"/>
  <c r="C106" i="1"/>
  <c r="C130" i="1"/>
  <c r="C198" i="1"/>
  <c r="C11" i="1"/>
  <c r="C23" i="1"/>
  <c r="C35" i="1"/>
  <c r="C47" i="1"/>
  <c r="C59" i="1"/>
  <c r="C71" i="1"/>
  <c r="C83" i="1"/>
  <c r="C95" i="1"/>
  <c r="C107" i="1"/>
  <c r="C119" i="1"/>
  <c r="C131" i="1"/>
  <c r="C143" i="1"/>
  <c r="C155" i="1"/>
  <c r="C167" i="1"/>
  <c r="C180" i="1"/>
  <c r="C200" i="1"/>
  <c r="C224" i="1"/>
  <c r="C248" i="1"/>
  <c r="C272" i="1"/>
  <c r="C299" i="1"/>
  <c r="C327" i="1"/>
  <c r="C356" i="1"/>
  <c r="C384" i="1"/>
  <c r="C420" i="1"/>
  <c r="C456" i="1"/>
  <c r="C492" i="1"/>
  <c r="C528" i="1"/>
  <c r="C576" i="1"/>
  <c r="C648" i="1"/>
  <c r="C730" i="1"/>
  <c r="C836" i="1"/>
  <c r="C944" i="1"/>
  <c r="C1063" i="1"/>
  <c r="C1190" i="1"/>
  <c r="C1334" i="1"/>
  <c r="C1548" i="1"/>
  <c r="C58" i="1"/>
  <c r="C96" i="1"/>
  <c r="C120" i="1"/>
  <c r="C132" i="1"/>
  <c r="C144" i="1"/>
  <c r="C156" i="1"/>
  <c r="C168" i="1"/>
  <c r="C182" i="1"/>
  <c r="C203" i="1"/>
  <c r="C227" i="1"/>
  <c r="C251" i="1"/>
  <c r="C275" i="1"/>
  <c r="C300" i="1"/>
  <c r="C330" i="1"/>
  <c r="C359" i="1"/>
  <c r="C387" i="1"/>
  <c r="C423" i="1"/>
  <c r="C459" i="1"/>
  <c r="C495" i="1"/>
  <c r="C536" i="1"/>
  <c r="C587" i="1"/>
  <c r="C659" i="1"/>
  <c r="C743" i="1"/>
  <c r="C851" i="1"/>
  <c r="C959" i="1"/>
  <c r="C1079" i="1"/>
  <c r="C1211" i="1"/>
  <c r="C1355" i="1"/>
  <c r="C1667" i="1"/>
  <c r="C36" i="1"/>
  <c r="C73" i="1"/>
  <c r="C145" i="1"/>
  <c r="C276" i="1"/>
  <c r="C392" i="1"/>
  <c r="C500" i="1"/>
  <c r="C539" i="1"/>
  <c r="C588" i="1"/>
  <c r="C660" i="1"/>
  <c r="C746" i="1"/>
  <c r="C854" i="1"/>
  <c r="C962" i="1"/>
  <c r="C1082" i="1"/>
  <c r="C1214" i="1"/>
  <c r="C1358" i="1"/>
  <c r="C1702" i="1"/>
  <c r="C94" i="1"/>
  <c r="C108" i="1"/>
  <c r="C25" i="1"/>
  <c r="C49" i="1"/>
  <c r="C85" i="1"/>
  <c r="C109" i="1"/>
  <c r="C133" i="1"/>
  <c r="C169" i="1"/>
  <c r="C204" i="1"/>
  <c r="C252" i="1"/>
  <c r="C332" i="1"/>
  <c r="C428" i="1"/>
  <c r="C14" i="1"/>
  <c r="C26" i="1"/>
  <c r="C38" i="1"/>
  <c r="C50" i="1"/>
  <c r="C62" i="1"/>
  <c r="C74" i="1"/>
  <c r="C86" i="1"/>
  <c r="C98" i="1"/>
  <c r="C110" i="1"/>
  <c r="C122" i="1"/>
  <c r="C134" i="1"/>
  <c r="C146" i="1"/>
  <c r="C158" i="1"/>
  <c r="C170" i="1"/>
  <c r="C184" i="1"/>
  <c r="C207" i="1"/>
  <c r="C231" i="1"/>
  <c r="C255" i="1"/>
  <c r="C279" i="1"/>
  <c r="C306" i="1"/>
  <c r="C335" i="1"/>
  <c r="C363" i="1"/>
  <c r="C395" i="1"/>
  <c r="C431" i="1"/>
  <c r="C467" i="1"/>
  <c r="C503" i="1"/>
  <c r="C540" i="1"/>
  <c r="C599" i="1"/>
  <c r="C671" i="1"/>
  <c r="C763" i="1"/>
  <c r="C871" i="1"/>
  <c r="C979" i="1"/>
  <c r="C1101" i="1"/>
  <c r="C1235" i="1"/>
  <c r="C1387" i="1"/>
  <c r="C1931" i="1"/>
  <c r="C82" i="1"/>
  <c r="C84" i="1"/>
  <c r="C13" i="1"/>
  <c r="C37" i="1"/>
  <c r="C61" i="1"/>
  <c r="C97" i="1"/>
  <c r="C121" i="1"/>
  <c r="C157" i="1"/>
  <c r="C183" i="1"/>
  <c r="C228" i="1"/>
  <c r="C303" i="1"/>
  <c r="C360" i="1"/>
  <c r="C464" i="1"/>
  <c r="C2" i="1"/>
  <c r="C3" i="1"/>
  <c r="C15" i="1"/>
  <c r="C27" i="1"/>
  <c r="C39" i="1"/>
  <c r="C51" i="1"/>
  <c r="C63" i="1"/>
  <c r="C75" i="1"/>
  <c r="C87" i="1"/>
  <c r="C99" i="1"/>
  <c r="C111" i="1"/>
  <c r="C123" i="1"/>
  <c r="C135" i="1"/>
  <c r="C147" i="1"/>
  <c r="C159" i="1"/>
  <c r="C171" i="1"/>
  <c r="C185" i="1"/>
  <c r="C208" i="1"/>
  <c r="C232" i="1"/>
  <c r="C256" i="1"/>
  <c r="C280" i="1"/>
  <c r="C308" i="1"/>
  <c r="C336" i="1"/>
  <c r="C366" i="1"/>
  <c r="C396" i="1"/>
  <c r="C432" i="1"/>
  <c r="C468" i="1"/>
  <c r="C504" i="1"/>
  <c r="C548" i="1"/>
  <c r="C600" i="1"/>
  <c r="C673" i="1"/>
  <c r="C764" i="1"/>
  <c r="C872" i="1"/>
  <c r="C980" i="1"/>
  <c r="C1102" i="1"/>
  <c r="C1238" i="1"/>
  <c r="C1388" i="1"/>
  <c r="C2219" i="1"/>
  <c r="S16" i="1" l="1"/>
</calcChain>
</file>

<file path=xl/sharedStrings.xml><?xml version="1.0" encoding="utf-8"?>
<sst xmlns="http://schemas.openxmlformats.org/spreadsheetml/2006/main" count="10059" uniqueCount="12">
  <si>
    <t>C</t>
  </si>
  <si>
    <t>Z</t>
  </si>
  <si>
    <t>A</t>
  </si>
  <si>
    <t>X</t>
  </si>
  <si>
    <t>B</t>
  </si>
  <si>
    <t>Y</t>
  </si>
  <si>
    <t xml:space="preserve">Rock </t>
  </si>
  <si>
    <t>Paper</t>
  </si>
  <si>
    <t>Scissors</t>
  </si>
  <si>
    <t>lose</t>
  </si>
  <si>
    <t>draw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</si>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</sst>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5422C-8D8F-427F-9CB9-AF352B3BAE07}">
  <dimension ref="A1:AC2500"/>
  <sheetViews>
    <sheetView tabSelected="1" workbookViewId="0"/>
  </sheetViews>
  <sheetFormatPr defaultRowHeight="15"/>
  <cols>
    <col min="1" max="1" width="2.28515625" bestFit="1" customWidth="1"/>
    <col min="2" max="2" width="2.140625" bestFit="1" customWidth="1"/>
    <col min="10" max="11" width="2.28515625" bestFit="1" customWidth="1"/>
    <col min="12" max="12" width="3.5703125" bestFit="1" customWidth="1"/>
    <col min="13" max="13" width="2.28515625" bestFit="1" customWidth="1"/>
    <col min="14" max="14" width="2.140625" bestFit="1" customWidth="1"/>
    <col min="15" max="15" width="2" bestFit="1" customWidth="1"/>
    <col min="25" max="25" width="2.28515625" bestFit="1" customWidth="1"/>
    <col min="26" max="26" width="2.140625" bestFit="1" customWidth="1"/>
  </cols>
  <sheetData>
    <row r="1" spans="1:29">
      <c r="A1" t="s">
        <v>0</v>
      </c>
      <c r="B1" t="s">
        <v>1</v>
      </c>
      <c r="C1">
        <f>VLOOKUP(A1&amp;VLOOKUP(B1,$K$1:$M$3,3,0),$L$5:$M$13,2,0)+VLOOKUP(B1,$N$1:$O$3,2,0)</f>
        <v>6</v>
      </c>
      <c r="E1" s="1" t="s">
        <v>2</v>
      </c>
      <c r="F1" t="s">
        <v>5</v>
      </c>
      <c r="G1">
        <f t="shared" ref="G1:G3" si="0">VLOOKUP(E1&amp;VLOOKUP(F1,$K$1:$M$3,3,0),$L$5:$M$13,2,0)+VLOOKUP(F1,$N$1:$O$3,2,0)</f>
        <v>8</v>
      </c>
      <c r="J1" t="s">
        <v>2</v>
      </c>
      <c r="K1" t="s">
        <v>3</v>
      </c>
      <c r="L1">
        <v>1</v>
      </c>
      <c r="M1" t="s">
        <v>2</v>
      </c>
      <c r="N1" t="s">
        <v>3</v>
      </c>
      <c r="O1">
        <v>1</v>
      </c>
      <c r="P1" t="s">
        <v>6</v>
      </c>
      <c r="U1" t="s">
        <v>3</v>
      </c>
      <c r="V1" t="s">
        <v>9</v>
      </c>
      <c r="Y1" t="s">
        <v>0</v>
      </c>
      <c r="Z1" t="s">
        <v>1</v>
      </c>
      <c r="AA1" t="str">
        <f>IF(Z1=$U$2,Y1,IF(Z1=$U$3,VLOOKUP(Y1,$R$11:$S$13,2,0),IF(Z1=$U$1,VLOOKUP(Y1,$R$7:$S$9,2,0))))</f>
        <v>A</v>
      </c>
      <c r="AB1" t="str">
        <f>VLOOKUP(AA1,$J$1:$K$3,2,0)</f>
        <v>X</v>
      </c>
      <c r="AC1">
        <f>VLOOKUP(Y1&amp;VLOOKUP(AB1,$K$1:$M$3,3,0),$L$5:$M$13,2,0)+VLOOKUP(AB1,$N$1:$O$3,2,0)</f>
        <v>7</v>
      </c>
    </row>
    <row r="2" spans="1:29">
      <c r="A2" t="s">
        <v>0</v>
      </c>
      <c r="B2" t="s">
        <v>1</v>
      </c>
      <c r="C2">
        <f t="shared" ref="C2:C65" si="1">VLOOKUP($A2&amp;VLOOKUP($B2,$K$1:$M$3,3,0),$L$5:$M$13,2,0)+VLOOKUP(B2,$N$1:$O$3,2,0)</f>
        <v>6</v>
      </c>
      <c r="E2" s="1" t="s">
        <v>4</v>
      </c>
      <c r="F2" t="s">
        <v>3</v>
      </c>
      <c r="G2">
        <f t="shared" si="0"/>
        <v>1</v>
      </c>
      <c r="J2" t="s">
        <v>4</v>
      </c>
      <c r="K2" t="s">
        <v>5</v>
      </c>
      <c r="L2">
        <v>2</v>
      </c>
      <c r="M2" t="s">
        <v>4</v>
      </c>
      <c r="N2" t="s">
        <v>5</v>
      </c>
      <c r="O2">
        <v>2</v>
      </c>
      <c r="P2" t="s">
        <v>7</v>
      </c>
      <c r="U2" t="s">
        <v>5</v>
      </c>
      <c r="V2" t="s">
        <v>10</v>
      </c>
      <c r="Y2" t="s">
        <v>0</v>
      </c>
      <c r="Z2" t="s">
        <v>1</v>
      </c>
      <c r="AA2" t="str">
        <f t="shared" ref="AA2:AA65" si="2">IF(Z2=$U$2,Y2,IF(Z2=$U$3,VLOOKUP(Y2,$R$11:$S$13,2,0),IF(Z2=$U$1,VLOOKUP(Y2,$R$7:$S$9,2,0))))</f>
        <v>A</v>
      </c>
      <c r="AB2" t="str">
        <f t="shared" ref="AB2:AB65" si="3">VLOOKUP(AA2,$J$1:$K$3,2,0)</f>
        <v>X</v>
      </c>
      <c r="AC2">
        <f t="shared" ref="AC2:AC65" si="4">VLOOKUP(Y2&amp;VLOOKUP(AB2,$K$1:$M$3,3,0),$L$5:$M$13,2,0)+VLOOKUP(AB2,$N$1:$O$3,2,0)</f>
        <v>7</v>
      </c>
    </row>
    <row r="3" spans="1:29">
      <c r="A3" t="s">
        <v>2</v>
      </c>
      <c r="B3" t="s">
        <v>3</v>
      </c>
      <c r="C3">
        <f t="shared" si="1"/>
        <v>4</v>
      </c>
      <c r="E3" s="1" t="s">
        <v>0</v>
      </c>
      <c r="F3" t="s">
        <v>1</v>
      </c>
      <c r="G3">
        <f t="shared" si="0"/>
        <v>6</v>
      </c>
      <c r="J3" t="s">
        <v>0</v>
      </c>
      <c r="K3" t="s">
        <v>1</v>
      </c>
      <c r="L3">
        <v>3</v>
      </c>
      <c r="M3" t="s">
        <v>0</v>
      </c>
      <c r="N3" t="s">
        <v>1</v>
      </c>
      <c r="O3">
        <v>3</v>
      </c>
      <c r="P3" t="s">
        <v>8</v>
      </c>
      <c r="U3" t="s">
        <v>1</v>
      </c>
      <c r="V3" t="s">
        <v>11</v>
      </c>
      <c r="Y3" t="s">
        <v>2</v>
      </c>
      <c r="Z3" t="s">
        <v>3</v>
      </c>
      <c r="AA3" t="str">
        <f t="shared" si="2"/>
        <v>C</v>
      </c>
      <c r="AB3" t="str">
        <f t="shared" si="3"/>
        <v>Z</v>
      </c>
      <c r="AC3">
        <f t="shared" si="4"/>
        <v>3</v>
      </c>
    </row>
    <row r="4" spans="1:29">
      <c r="A4" t="s">
        <v>2</v>
      </c>
      <c r="B4" t="s">
        <v>3</v>
      </c>
      <c r="C4">
        <f t="shared" si="1"/>
        <v>4</v>
      </c>
      <c r="Y4" t="s">
        <v>2</v>
      </c>
      <c r="Z4" t="s">
        <v>3</v>
      </c>
      <c r="AA4" t="str">
        <f t="shared" si="2"/>
        <v>C</v>
      </c>
      <c r="AB4" t="str">
        <f t="shared" si="3"/>
        <v>Z</v>
      </c>
      <c r="AC4">
        <f t="shared" si="4"/>
        <v>3</v>
      </c>
    </row>
    <row r="5" spans="1:29">
      <c r="A5" t="s">
        <v>4</v>
      </c>
      <c r="B5" t="s">
        <v>1</v>
      </c>
      <c r="C5">
        <f t="shared" si="1"/>
        <v>9</v>
      </c>
      <c r="J5" t="s">
        <v>2</v>
      </c>
      <c r="K5" t="s">
        <v>2</v>
      </c>
      <c r="L5" t="str">
        <f>J5&amp;K5</f>
        <v>AA</v>
      </c>
      <c r="M5">
        <v>3</v>
      </c>
      <c r="Y5" t="s">
        <v>4</v>
      </c>
      <c r="Z5" t="s">
        <v>1</v>
      </c>
      <c r="AA5" t="str">
        <f t="shared" si="2"/>
        <v>C</v>
      </c>
      <c r="AB5" t="str">
        <f t="shared" si="3"/>
        <v>Z</v>
      </c>
      <c r="AC5">
        <f t="shared" si="4"/>
        <v>9</v>
      </c>
    </row>
    <row r="6" spans="1:29">
      <c r="A6" t="s">
        <v>4</v>
      </c>
      <c r="B6" t="s">
        <v>1</v>
      </c>
      <c r="C6">
        <f t="shared" si="1"/>
        <v>9</v>
      </c>
      <c r="J6" t="s">
        <v>2</v>
      </c>
      <c r="K6" t="s">
        <v>4</v>
      </c>
      <c r="L6" t="str">
        <f t="shared" ref="L6:L13" si="5">J6&amp;K6</f>
        <v>AB</v>
      </c>
      <c r="M6">
        <v>6</v>
      </c>
      <c r="Y6" t="s">
        <v>4</v>
      </c>
      <c r="Z6" t="s">
        <v>1</v>
      </c>
      <c r="AA6" t="str">
        <f t="shared" si="2"/>
        <v>C</v>
      </c>
      <c r="AB6" t="str">
        <f t="shared" si="3"/>
        <v>Z</v>
      </c>
      <c r="AC6">
        <f t="shared" si="4"/>
        <v>9</v>
      </c>
    </row>
    <row r="7" spans="1:29">
      <c r="A7" t="s">
        <v>4</v>
      </c>
      <c r="B7" t="s">
        <v>1</v>
      </c>
      <c r="C7">
        <f t="shared" si="1"/>
        <v>9</v>
      </c>
      <c r="J7" t="s">
        <v>2</v>
      </c>
      <c r="K7" t="s">
        <v>0</v>
      </c>
      <c r="L7" t="str">
        <f t="shared" si="5"/>
        <v>AC</v>
      </c>
      <c r="M7">
        <v>0</v>
      </c>
      <c r="Q7" t="s">
        <v>11</v>
      </c>
      <c r="R7" t="s">
        <v>4</v>
      </c>
      <c r="S7" t="s">
        <v>2</v>
      </c>
      <c r="Y7" t="s">
        <v>4</v>
      </c>
      <c r="Z7" t="s">
        <v>1</v>
      </c>
      <c r="AA7" t="str">
        <f t="shared" si="2"/>
        <v>C</v>
      </c>
      <c r="AB7" t="str">
        <f t="shared" si="3"/>
        <v>Z</v>
      </c>
      <c r="AC7">
        <f t="shared" si="4"/>
        <v>9</v>
      </c>
    </row>
    <row r="8" spans="1:29">
      <c r="A8" t="s">
        <v>2</v>
      </c>
      <c r="B8" t="s">
        <v>1</v>
      </c>
      <c r="C8">
        <f t="shared" si="1"/>
        <v>3</v>
      </c>
      <c r="J8" t="s">
        <v>4</v>
      </c>
      <c r="K8" t="s">
        <v>2</v>
      </c>
      <c r="L8" t="str">
        <f t="shared" si="5"/>
        <v>BA</v>
      </c>
      <c r="M8">
        <v>0</v>
      </c>
      <c r="R8" t="s">
        <v>0</v>
      </c>
      <c r="S8" t="s">
        <v>4</v>
      </c>
      <c r="Y8" t="s">
        <v>2</v>
      </c>
      <c r="Z8" t="s">
        <v>1</v>
      </c>
      <c r="AA8" t="str">
        <f t="shared" si="2"/>
        <v>B</v>
      </c>
      <c r="AB8" t="str">
        <f t="shared" si="3"/>
        <v>Y</v>
      </c>
      <c r="AC8">
        <f t="shared" si="4"/>
        <v>8</v>
      </c>
    </row>
    <row r="9" spans="1:29">
      <c r="A9" t="s">
        <v>4</v>
      </c>
      <c r="B9" t="s">
        <v>3</v>
      </c>
      <c r="C9">
        <f t="shared" si="1"/>
        <v>1</v>
      </c>
      <c r="J9" t="s">
        <v>4</v>
      </c>
      <c r="K9" t="s">
        <v>4</v>
      </c>
      <c r="L9" t="str">
        <f t="shared" si="5"/>
        <v>BB</v>
      </c>
      <c r="M9">
        <v>3</v>
      </c>
      <c r="R9" t="s">
        <v>2</v>
      </c>
      <c r="S9" t="s">
        <v>0</v>
      </c>
      <c r="Y9" t="s">
        <v>4</v>
      </c>
      <c r="Z9" t="s">
        <v>3</v>
      </c>
      <c r="AA9" t="str">
        <f t="shared" si="2"/>
        <v>A</v>
      </c>
      <c r="AB9" t="str">
        <f t="shared" si="3"/>
        <v>X</v>
      </c>
      <c r="AC9">
        <f t="shared" si="4"/>
        <v>1</v>
      </c>
    </row>
    <row r="10" spans="1:29">
      <c r="A10" t="s">
        <v>2</v>
      </c>
      <c r="B10" t="s">
        <v>3</v>
      </c>
      <c r="C10">
        <f t="shared" si="1"/>
        <v>4</v>
      </c>
      <c r="J10" t="s">
        <v>4</v>
      </c>
      <c r="K10" t="s">
        <v>0</v>
      </c>
      <c r="L10" t="str">
        <f t="shared" si="5"/>
        <v>BC</v>
      </c>
      <c r="M10">
        <v>6</v>
      </c>
      <c r="Y10" t="s">
        <v>2</v>
      </c>
      <c r="Z10" t="s">
        <v>3</v>
      </c>
      <c r="AA10" t="str">
        <f t="shared" si="2"/>
        <v>C</v>
      </c>
      <c r="AB10" t="str">
        <f t="shared" si="3"/>
        <v>Z</v>
      </c>
      <c r="AC10">
        <f t="shared" si="4"/>
        <v>3</v>
      </c>
    </row>
    <row r="11" spans="1:29">
      <c r="A11" t="s">
        <v>2</v>
      </c>
      <c r="B11" t="s">
        <v>3</v>
      </c>
      <c r="C11">
        <f t="shared" si="1"/>
        <v>4</v>
      </c>
      <c r="J11" t="s">
        <v>0</v>
      </c>
      <c r="K11" t="s">
        <v>2</v>
      </c>
      <c r="L11" t="str">
        <f t="shared" si="5"/>
        <v>CA</v>
      </c>
      <c r="M11">
        <v>6</v>
      </c>
      <c r="Q11" t="s">
        <v>9</v>
      </c>
      <c r="R11" t="s">
        <v>0</v>
      </c>
      <c r="S11" t="s">
        <v>2</v>
      </c>
      <c r="Y11" t="s">
        <v>2</v>
      </c>
      <c r="Z11" t="s">
        <v>3</v>
      </c>
      <c r="AA11" t="str">
        <f t="shared" si="2"/>
        <v>C</v>
      </c>
      <c r="AB11" t="str">
        <f t="shared" si="3"/>
        <v>Z</v>
      </c>
      <c r="AC11">
        <f t="shared" si="4"/>
        <v>3</v>
      </c>
    </row>
    <row r="12" spans="1:29">
      <c r="A12" t="s">
        <v>2</v>
      </c>
      <c r="B12" t="s">
        <v>3</v>
      </c>
      <c r="C12">
        <f t="shared" si="1"/>
        <v>4</v>
      </c>
      <c r="J12" t="s">
        <v>0</v>
      </c>
      <c r="K12" t="s">
        <v>4</v>
      </c>
      <c r="L12" t="str">
        <f t="shared" si="5"/>
        <v>CB</v>
      </c>
      <c r="M12">
        <v>0</v>
      </c>
      <c r="R12" t="s">
        <v>2</v>
      </c>
      <c r="S12" t="s">
        <v>4</v>
      </c>
      <c r="Y12" t="s">
        <v>2</v>
      </c>
      <c r="Z12" t="s">
        <v>3</v>
      </c>
      <c r="AA12" t="str">
        <f t="shared" si="2"/>
        <v>C</v>
      </c>
      <c r="AB12" t="str">
        <f t="shared" si="3"/>
        <v>Z</v>
      </c>
      <c r="AC12">
        <f t="shared" si="4"/>
        <v>3</v>
      </c>
    </row>
    <row r="13" spans="1:29">
      <c r="A13" t="s">
        <v>0</v>
      </c>
      <c r="B13" t="s">
        <v>1</v>
      </c>
      <c r="C13">
        <f t="shared" si="1"/>
        <v>6</v>
      </c>
      <c r="J13" t="s">
        <v>0</v>
      </c>
      <c r="K13" t="s">
        <v>0</v>
      </c>
      <c r="L13" t="str">
        <f t="shared" si="5"/>
        <v>CC</v>
      </c>
      <c r="M13">
        <v>3</v>
      </c>
      <c r="R13" t="s">
        <v>4</v>
      </c>
      <c r="S13" t="s">
        <v>0</v>
      </c>
      <c r="Y13" t="s">
        <v>0</v>
      </c>
      <c r="Z13" t="s">
        <v>1</v>
      </c>
      <c r="AA13" t="str">
        <f t="shared" si="2"/>
        <v>A</v>
      </c>
      <c r="AB13" t="str">
        <f t="shared" si="3"/>
        <v>X</v>
      </c>
      <c r="AC13">
        <f t="shared" si="4"/>
        <v>7</v>
      </c>
    </row>
    <row r="14" spans="1:29">
      <c r="A14" t="s">
        <v>0</v>
      </c>
      <c r="B14" t="s">
        <v>1</v>
      </c>
      <c r="C14">
        <f t="shared" si="1"/>
        <v>6</v>
      </c>
      <c r="Y14" t="s">
        <v>0</v>
      </c>
      <c r="Z14" t="s">
        <v>1</v>
      </c>
      <c r="AA14" t="str">
        <f t="shared" si="2"/>
        <v>A</v>
      </c>
      <c r="AB14" t="str">
        <f t="shared" si="3"/>
        <v>X</v>
      </c>
      <c r="AC14">
        <f t="shared" si="4"/>
        <v>7</v>
      </c>
    </row>
    <row r="15" spans="1:29">
      <c r="A15" t="s">
        <v>0</v>
      </c>
      <c r="B15" t="s">
        <v>3</v>
      </c>
      <c r="C15">
        <f t="shared" si="1"/>
        <v>7</v>
      </c>
      <c r="Y15" t="s">
        <v>0</v>
      </c>
      <c r="Z15" t="s">
        <v>3</v>
      </c>
      <c r="AA15" t="str">
        <f t="shared" si="2"/>
        <v>B</v>
      </c>
      <c r="AB15" t="str">
        <f t="shared" si="3"/>
        <v>Y</v>
      </c>
      <c r="AC15">
        <f t="shared" si="4"/>
        <v>2</v>
      </c>
    </row>
    <row r="16" spans="1:29">
      <c r="A16" t="s">
        <v>2</v>
      </c>
      <c r="B16" t="s">
        <v>3</v>
      </c>
      <c r="C16">
        <f t="shared" si="1"/>
        <v>4</v>
      </c>
      <c r="S16">
        <f>SUM(C:C)</f>
        <v>14264</v>
      </c>
      <c r="Y16" t="s">
        <v>2</v>
      </c>
      <c r="Z16" t="s">
        <v>3</v>
      </c>
      <c r="AA16" t="str">
        <f t="shared" si="2"/>
        <v>C</v>
      </c>
      <c r="AB16" t="str">
        <f t="shared" si="3"/>
        <v>Z</v>
      </c>
      <c r="AC16">
        <f t="shared" si="4"/>
        <v>3</v>
      </c>
    </row>
    <row r="17" spans="1:29">
      <c r="A17" t="s">
        <v>2</v>
      </c>
      <c r="B17" t="s">
        <v>3</v>
      </c>
      <c r="C17">
        <f t="shared" si="1"/>
        <v>4</v>
      </c>
      <c r="S17">
        <f>SUM(AC:AC)</f>
        <v>12382</v>
      </c>
      <c r="Y17" t="s">
        <v>2</v>
      </c>
      <c r="Z17" t="s">
        <v>3</v>
      </c>
      <c r="AA17" t="str">
        <f t="shared" si="2"/>
        <v>C</v>
      </c>
      <c r="AB17" t="str">
        <f t="shared" si="3"/>
        <v>Z</v>
      </c>
      <c r="AC17">
        <f t="shared" si="4"/>
        <v>3</v>
      </c>
    </row>
    <row r="18" spans="1:29">
      <c r="A18" t="s">
        <v>2</v>
      </c>
      <c r="B18" t="s">
        <v>3</v>
      </c>
      <c r="C18">
        <f t="shared" si="1"/>
        <v>4</v>
      </c>
      <c r="Y18" t="s">
        <v>2</v>
      </c>
      <c r="Z18" t="s">
        <v>3</v>
      </c>
      <c r="AA18" t="str">
        <f t="shared" si="2"/>
        <v>C</v>
      </c>
      <c r="AB18" t="str">
        <f t="shared" si="3"/>
        <v>Z</v>
      </c>
      <c r="AC18">
        <f t="shared" si="4"/>
        <v>3</v>
      </c>
    </row>
    <row r="19" spans="1:29">
      <c r="A19" t="s">
        <v>0</v>
      </c>
      <c r="B19" t="s">
        <v>1</v>
      </c>
      <c r="C19">
        <f t="shared" si="1"/>
        <v>6</v>
      </c>
      <c r="Y19" t="s">
        <v>0</v>
      </c>
      <c r="Z19" t="s">
        <v>1</v>
      </c>
      <c r="AA19" t="str">
        <f t="shared" si="2"/>
        <v>A</v>
      </c>
      <c r="AB19" t="str">
        <f t="shared" si="3"/>
        <v>X</v>
      </c>
      <c r="AC19">
        <f t="shared" si="4"/>
        <v>7</v>
      </c>
    </row>
    <row r="20" spans="1:29">
      <c r="A20" t="s">
        <v>4</v>
      </c>
      <c r="B20" t="s">
        <v>1</v>
      </c>
      <c r="C20">
        <f t="shared" si="1"/>
        <v>9</v>
      </c>
      <c r="Y20" t="s">
        <v>4</v>
      </c>
      <c r="Z20" t="s">
        <v>1</v>
      </c>
      <c r="AA20" t="str">
        <f t="shared" si="2"/>
        <v>C</v>
      </c>
      <c r="AB20" t="str">
        <f t="shared" si="3"/>
        <v>Z</v>
      </c>
      <c r="AC20">
        <f t="shared" si="4"/>
        <v>9</v>
      </c>
    </row>
    <row r="21" spans="1:29">
      <c r="A21" t="s">
        <v>0</v>
      </c>
      <c r="B21" t="s">
        <v>1</v>
      </c>
      <c r="C21">
        <f t="shared" si="1"/>
        <v>6</v>
      </c>
      <c r="Y21" t="s">
        <v>0</v>
      </c>
      <c r="Z21" t="s">
        <v>1</v>
      </c>
      <c r="AA21" t="str">
        <f t="shared" si="2"/>
        <v>A</v>
      </c>
      <c r="AB21" t="str">
        <f t="shared" si="3"/>
        <v>X</v>
      </c>
      <c r="AC21">
        <f t="shared" si="4"/>
        <v>7</v>
      </c>
    </row>
    <row r="22" spans="1:29">
      <c r="A22" t="s">
        <v>2</v>
      </c>
      <c r="B22" t="s">
        <v>5</v>
      </c>
      <c r="C22">
        <f t="shared" si="1"/>
        <v>8</v>
      </c>
      <c r="Y22" t="s">
        <v>2</v>
      </c>
      <c r="Z22" t="s">
        <v>5</v>
      </c>
      <c r="AA22" t="str">
        <f t="shared" si="2"/>
        <v>A</v>
      </c>
      <c r="AB22" t="str">
        <f t="shared" si="3"/>
        <v>X</v>
      </c>
      <c r="AC22">
        <f t="shared" si="4"/>
        <v>4</v>
      </c>
    </row>
    <row r="23" spans="1:29">
      <c r="A23" t="s">
        <v>4</v>
      </c>
      <c r="B23" t="s">
        <v>1</v>
      </c>
      <c r="C23">
        <f t="shared" si="1"/>
        <v>9</v>
      </c>
      <c r="Y23" t="s">
        <v>4</v>
      </c>
      <c r="Z23" t="s">
        <v>1</v>
      </c>
      <c r="AA23" t="str">
        <f t="shared" si="2"/>
        <v>C</v>
      </c>
      <c r="AB23" t="str">
        <f t="shared" si="3"/>
        <v>Z</v>
      </c>
      <c r="AC23">
        <f t="shared" si="4"/>
        <v>9</v>
      </c>
    </row>
    <row r="24" spans="1:29">
      <c r="A24" t="s">
        <v>2</v>
      </c>
      <c r="B24" t="s">
        <v>3</v>
      </c>
      <c r="C24">
        <f t="shared" si="1"/>
        <v>4</v>
      </c>
      <c r="Y24" t="s">
        <v>2</v>
      </c>
      <c r="Z24" t="s">
        <v>3</v>
      </c>
      <c r="AA24" t="str">
        <f t="shared" si="2"/>
        <v>C</v>
      </c>
      <c r="AB24" t="str">
        <f t="shared" si="3"/>
        <v>Z</v>
      </c>
      <c r="AC24">
        <f t="shared" si="4"/>
        <v>3</v>
      </c>
    </row>
    <row r="25" spans="1:29">
      <c r="A25" t="s">
        <v>0</v>
      </c>
      <c r="B25" t="s">
        <v>5</v>
      </c>
      <c r="C25">
        <f t="shared" si="1"/>
        <v>2</v>
      </c>
      <c r="Y25" t="s">
        <v>0</v>
      </c>
      <c r="Z25" t="s">
        <v>5</v>
      </c>
      <c r="AA25" t="str">
        <f t="shared" si="2"/>
        <v>C</v>
      </c>
      <c r="AB25" t="str">
        <f t="shared" si="3"/>
        <v>Z</v>
      </c>
      <c r="AC25">
        <f t="shared" si="4"/>
        <v>6</v>
      </c>
    </row>
    <row r="26" spans="1:29">
      <c r="A26" t="s">
        <v>2</v>
      </c>
      <c r="B26" t="s">
        <v>3</v>
      </c>
      <c r="C26">
        <f t="shared" si="1"/>
        <v>4</v>
      </c>
      <c r="Y26" t="s">
        <v>2</v>
      </c>
      <c r="Z26" t="s">
        <v>3</v>
      </c>
      <c r="AA26" t="str">
        <f t="shared" si="2"/>
        <v>C</v>
      </c>
      <c r="AB26" t="str">
        <f t="shared" si="3"/>
        <v>Z</v>
      </c>
      <c r="AC26">
        <f t="shared" si="4"/>
        <v>3</v>
      </c>
    </row>
    <row r="27" spans="1:29">
      <c r="A27" t="s">
        <v>2</v>
      </c>
      <c r="B27" t="s">
        <v>3</v>
      </c>
      <c r="C27">
        <f t="shared" si="1"/>
        <v>4</v>
      </c>
      <c r="Y27" t="s">
        <v>2</v>
      </c>
      <c r="Z27" t="s">
        <v>3</v>
      </c>
      <c r="AA27" t="str">
        <f t="shared" si="2"/>
        <v>C</v>
      </c>
      <c r="AB27" t="str">
        <f t="shared" si="3"/>
        <v>Z</v>
      </c>
      <c r="AC27">
        <f t="shared" si="4"/>
        <v>3</v>
      </c>
    </row>
    <row r="28" spans="1:29">
      <c r="A28" t="s">
        <v>0</v>
      </c>
      <c r="B28" t="s">
        <v>5</v>
      </c>
      <c r="C28">
        <f t="shared" si="1"/>
        <v>2</v>
      </c>
      <c r="Y28" t="s">
        <v>0</v>
      </c>
      <c r="Z28" t="s">
        <v>5</v>
      </c>
      <c r="AA28" t="str">
        <f t="shared" si="2"/>
        <v>C</v>
      </c>
      <c r="AB28" t="str">
        <f t="shared" si="3"/>
        <v>Z</v>
      </c>
      <c r="AC28">
        <f t="shared" si="4"/>
        <v>6</v>
      </c>
    </row>
    <row r="29" spans="1:29">
      <c r="A29" t="s">
        <v>0</v>
      </c>
      <c r="B29" t="s">
        <v>1</v>
      </c>
      <c r="C29">
        <f t="shared" si="1"/>
        <v>6</v>
      </c>
      <c r="Y29" t="s">
        <v>0</v>
      </c>
      <c r="Z29" t="s">
        <v>1</v>
      </c>
      <c r="AA29" t="str">
        <f t="shared" si="2"/>
        <v>A</v>
      </c>
      <c r="AB29" t="str">
        <f t="shared" si="3"/>
        <v>X</v>
      </c>
      <c r="AC29">
        <f t="shared" si="4"/>
        <v>7</v>
      </c>
    </row>
    <row r="30" spans="1:29">
      <c r="A30" t="s">
        <v>2</v>
      </c>
      <c r="B30" t="s">
        <v>5</v>
      </c>
      <c r="C30">
        <f t="shared" si="1"/>
        <v>8</v>
      </c>
      <c r="Y30" t="s">
        <v>2</v>
      </c>
      <c r="Z30" t="s">
        <v>5</v>
      </c>
      <c r="AA30" t="str">
        <f t="shared" si="2"/>
        <v>A</v>
      </c>
      <c r="AB30" t="str">
        <f t="shared" si="3"/>
        <v>X</v>
      </c>
      <c r="AC30">
        <f t="shared" si="4"/>
        <v>4</v>
      </c>
    </row>
    <row r="31" spans="1:29">
      <c r="A31" t="s">
        <v>4</v>
      </c>
      <c r="B31" t="s">
        <v>1</v>
      </c>
      <c r="C31">
        <f t="shared" si="1"/>
        <v>9</v>
      </c>
      <c r="Y31" t="s">
        <v>4</v>
      </c>
      <c r="Z31" t="s">
        <v>1</v>
      </c>
      <c r="AA31" t="str">
        <f t="shared" si="2"/>
        <v>C</v>
      </c>
      <c r="AB31" t="str">
        <f t="shared" si="3"/>
        <v>Z</v>
      </c>
      <c r="AC31">
        <f t="shared" si="4"/>
        <v>9</v>
      </c>
    </row>
    <row r="32" spans="1:29">
      <c r="A32" t="s">
        <v>2</v>
      </c>
      <c r="B32" t="s">
        <v>3</v>
      </c>
      <c r="C32">
        <f t="shared" si="1"/>
        <v>4</v>
      </c>
      <c r="Y32" t="s">
        <v>2</v>
      </c>
      <c r="Z32" t="s">
        <v>3</v>
      </c>
      <c r="AA32" t="str">
        <f t="shared" si="2"/>
        <v>C</v>
      </c>
      <c r="AB32" t="str">
        <f t="shared" si="3"/>
        <v>Z</v>
      </c>
      <c r="AC32">
        <f t="shared" si="4"/>
        <v>3</v>
      </c>
    </row>
    <row r="33" spans="1:29">
      <c r="A33" t="s">
        <v>0</v>
      </c>
      <c r="B33" t="s">
        <v>5</v>
      </c>
      <c r="C33">
        <f t="shared" si="1"/>
        <v>2</v>
      </c>
      <c r="Y33" t="s">
        <v>0</v>
      </c>
      <c r="Z33" t="s">
        <v>5</v>
      </c>
      <c r="AA33" t="str">
        <f t="shared" si="2"/>
        <v>C</v>
      </c>
      <c r="AB33" t="str">
        <f t="shared" si="3"/>
        <v>Z</v>
      </c>
      <c r="AC33">
        <f t="shared" si="4"/>
        <v>6</v>
      </c>
    </row>
    <row r="34" spans="1:29">
      <c r="A34" t="s">
        <v>4</v>
      </c>
      <c r="B34" t="s">
        <v>1</v>
      </c>
      <c r="C34">
        <f t="shared" si="1"/>
        <v>9</v>
      </c>
      <c r="Y34" t="s">
        <v>4</v>
      </c>
      <c r="Z34" t="s">
        <v>1</v>
      </c>
      <c r="AA34" t="str">
        <f t="shared" si="2"/>
        <v>C</v>
      </c>
      <c r="AB34" t="str">
        <f t="shared" si="3"/>
        <v>Z</v>
      </c>
      <c r="AC34">
        <f t="shared" si="4"/>
        <v>9</v>
      </c>
    </row>
    <row r="35" spans="1:29">
      <c r="A35" t="s">
        <v>4</v>
      </c>
      <c r="B35" t="s">
        <v>1</v>
      </c>
      <c r="C35">
        <f t="shared" si="1"/>
        <v>9</v>
      </c>
      <c r="Y35" t="s">
        <v>4</v>
      </c>
      <c r="Z35" t="s">
        <v>1</v>
      </c>
      <c r="AA35" t="str">
        <f t="shared" si="2"/>
        <v>C</v>
      </c>
      <c r="AB35" t="str">
        <f t="shared" si="3"/>
        <v>Z</v>
      </c>
      <c r="AC35">
        <f t="shared" si="4"/>
        <v>9</v>
      </c>
    </row>
    <row r="36" spans="1:29">
      <c r="A36" t="s">
        <v>4</v>
      </c>
      <c r="B36" t="s">
        <v>1</v>
      </c>
      <c r="C36">
        <f t="shared" si="1"/>
        <v>9</v>
      </c>
      <c r="Y36" t="s">
        <v>4</v>
      </c>
      <c r="Z36" t="s">
        <v>1</v>
      </c>
      <c r="AA36" t="str">
        <f t="shared" si="2"/>
        <v>C</v>
      </c>
      <c r="AB36" t="str">
        <f t="shared" si="3"/>
        <v>Z</v>
      </c>
      <c r="AC36">
        <f t="shared" si="4"/>
        <v>9</v>
      </c>
    </row>
    <row r="37" spans="1:29">
      <c r="A37" t="s">
        <v>2</v>
      </c>
      <c r="B37" t="s">
        <v>3</v>
      </c>
      <c r="C37">
        <f t="shared" si="1"/>
        <v>4</v>
      </c>
      <c r="Y37" t="s">
        <v>2</v>
      </c>
      <c r="Z37" t="s">
        <v>3</v>
      </c>
      <c r="AA37" t="str">
        <f t="shared" si="2"/>
        <v>C</v>
      </c>
      <c r="AB37" t="str">
        <f t="shared" si="3"/>
        <v>Z</v>
      </c>
      <c r="AC37">
        <f t="shared" si="4"/>
        <v>3</v>
      </c>
    </row>
    <row r="38" spans="1:29">
      <c r="A38" t="s">
        <v>0</v>
      </c>
      <c r="B38" t="s">
        <v>3</v>
      </c>
      <c r="C38">
        <f t="shared" si="1"/>
        <v>7</v>
      </c>
      <c r="Y38" t="s">
        <v>0</v>
      </c>
      <c r="Z38" t="s">
        <v>3</v>
      </c>
      <c r="AA38" t="str">
        <f t="shared" si="2"/>
        <v>B</v>
      </c>
      <c r="AB38" t="str">
        <f t="shared" si="3"/>
        <v>Y</v>
      </c>
      <c r="AC38">
        <f t="shared" si="4"/>
        <v>2</v>
      </c>
    </row>
    <row r="39" spans="1:29">
      <c r="A39" t="s">
        <v>0</v>
      </c>
      <c r="B39" t="s">
        <v>3</v>
      </c>
      <c r="C39">
        <f t="shared" si="1"/>
        <v>7</v>
      </c>
      <c r="Y39" t="s">
        <v>0</v>
      </c>
      <c r="Z39" t="s">
        <v>3</v>
      </c>
      <c r="AA39" t="str">
        <f t="shared" si="2"/>
        <v>B</v>
      </c>
      <c r="AB39" t="str">
        <f t="shared" si="3"/>
        <v>Y</v>
      </c>
      <c r="AC39">
        <f t="shared" si="4"/>
        <v>2</v>
      </c>
    </row>
    <row r="40" spans="1:29">
      <c r="A40" t="s">
        <v>4</v>
      </c>
      <c r="B40" t="s">
        <v>1</v>
      </c>
      <c r="C40">
        <f t="shared" si="1"/>
        <v>9</v>
      </c>
      <c r="Y40" t="s">
        <v>4</v>
      </c>
      <c r="Z40" t="s">
        <v>1</v>
      </c>
      <c r="AA40" t="str">
        <f t="shared" si="2"/>
        <v>C</v>
      </c>
      <c r="AB40" t="str">
        <f t="shared" si="3"/>
        <v>Z</v>
      </c>
      <c r="AC40">
        <f t="shared" si="4"/>
        <v>9</v>
      </c>
    </row>
    <row r="41" spans="1:29">
      <c r="A41" t="s">
        <v>2</v>
      </c>
      <c r="B41" t="s">
        <v>3</v>
      </c>
      <c r="C41">
        <f t="shared" si="1"/>
        <v>4</v>
      </c>
      <c r="Y41" t="s">
        <v>2</v>
      </c>
      <c r="Z41" t="s">
        <v>3</v>
      </c>
      <c r="AA41" t="str">
        <f t="shared" si="2"/>
        <v>C</v>
      </c>
      <c r="AB41" t="str">
        <f t="shared" si="3"/>
        <v>Z</v>
      </c>
      <c r="AC41">
        <f t="shared" si="4"/>
        <v>3</v>
      </c>
    </row>
    <row r="42" spans="1:29">
      <c r="A42" t="s">
        <v>0</v>
      </c>
      <c r="B42" t="s">
        <v>1</v>
      </c>
      <c r="C42">
        <f t="shared" si="1"/>
        <v>6</v>
      </c>
      <c r="Y42" t="s">
        <v>0</v>
      </c>
      <c r="Z42" t="s">
        <v>1</v>
      </c>
      <c r="AA42" t="str">
        <f t="shared" si="2"/>
        <v>A</v>
      </c>
      <c r="AB42" t="str">
        <f t="shared" si="3"/>
        <v>X</v>
      </c>
      <c r="AC42">
        <f t="shared" si="4"/>
        <v>7</v>
      </c>
    </row>
    <row r="43" spans="1:29">
      <c r="A43" t="s">
        <v>2</v>
      </c>
      <c r="B43" t="s">
        <v>3</v>
      </c>
      <c r="C43">
        <f t="shared" si="1"/>
        <v>4</v>
      </c>
      <c r="Y43" t="s">
        <v>2</v>
      </c>
      <c r="Z43" t="s">
        <v>3</v>
      </c>
      <c r="AA43" t="str">
        <f t="shared" si="2"/>
        <v>C</v>
      </c>
      <c r="AB43" t="str">
        <f t="shared" si="3"/>
        <v>Z</v>
      </c>
      <c r="AC43">
        <f t="shared" si="4"/>
        <v>3</v>
      </c>
    </row>
    <row r="44" spans="1:29">
      <c r="A44" t="s">
        <v>4</v>
      </c>
      <c r="B44" t="s">
        <v>1</v>
      </c>
      <c r="C44">
        <f t="shared" si="1"/>
        <v>9</v>
      </c>
      <c r="Y44" t="s">
        <v>4</v>
      </c>
      <c r="Z44" t="s">
        <v>1</v>
      </c>
      <c r="AA44" t="str">
        <f t="shared" si="2"/>
        <v>C</v>
      </c>
      <c r="AB44" t="str">
        <f t="shared" si="3"/>
        <v>Z</v>
      </c>
      <c r="AC44">
        <f t="shared" si="4"/>
        <v>9</v>
      </c>
    </row>
    <row r="45" spans="1:29">
      <c r="A45" t="s">
        <v>2</v>
      </c>
      <c r="B45" t="s">
        <v>5</v>
      </c>
      <c r="C45">
        <f t="shared" si="1"/>
        <v>8</v>
      </c>
      <c r="Y45" t="s">
        <v>2</v>
      </c>
      <c r="Z45" t="s">
        <v>5</v>
      </c>
      <c r="AA45" t="str">
        <f t="shared" si="2"/>
        <v>A</v>
      </c>
      <c r="AB45" t="str">
        <f t="shared" si="3"/>
        <v>X</v>
      </c>
      <c r="AC45">
        <f t="shared" si="4"/>
        <v>4</v>
      </c>
    </row>
    <row r="46" spans="1:29">
      <c r="A46" t="s">
        <v>0</v>
      </c>
      <c r="B46" t="s">
        <v>3</v>
      </c>
      <c r="C46">
        <f t="shared" si="1"/>
        <v>7</v>
      </c>
      <c r="Y46" t="s">
        <v>0</v>
      </c>
      <c r="Z46" t="s">
        <v>3</v>
      </c>
      <c r="AA46" t="str">
        <f t="shared" si="2"/>
        <v>B</v>
      </c>
      <c r="AB46" t="str">
        <f t="shared" si="3"/>
        <v>Y</v>
      </c>
      <c r="AC46">
        <f t="shared" si="4"/>
        <v>2</v>
      </c>
    </row>
    <row r="47" spans="1:29">
      <c r="A47" t="s">
        <v>2</v>
      </c>
      <c r="B47" t="s">
        <v>3</v>
      </c>
      <c r="C47">
        <f t="shared" si="1"/>
        <v>4</v>
      </c>
      <c r="Y47" t="s">
        <v>2</v>
      </c>
      <c r="Z47" t="s">
        <v>3</v>
      </c>
      <c r="AA47" t="str">
        <f t="shared" si="2"/>
        <v>C</v>
      </c>
      <c r="AB47" t="str">
        <f t="shared" si="3"/>
        <v>Z</v>
      </c>
      <c r="AC47">
        <f t="shared" si="4"/>
        <v>3</v>
      </c>
    </row>
    <row r="48" spans="1:29">
      <c r="A48" t="s">
        <v>0</v>
      </c>
      <c r="B48" t="s">
        <v>1</v>
      </c>
      <c r="C48">
        <f t="shared" si="1"/>
        <v>6</v>
      </c>
      <c r="Y48" t="s">
        <v>0</v>
      </c>
      <c r="Z48" t="s">
        <v>1</v>
      </c>
      <c r="AA48" t="str">
        <f t="shared" si="2"/>
        <v>A</v>
      </c>
      <c r="AB48" t="str">
        <f t="shared" si="3"/>
        <v>X</v>
      </c>
      <c r="AC48">
        <f t="shared" si="4"/>
        <v>7</v>
      </c>
    </row>
    <row r="49" spans="1:29">
      <c r="A49" t="s">
        <v>0</v>
      </c>
      <c r="B49" t="s">
        <v>1</v>
      </c>
      <c r="C49">
        <f t="shared" si="1"/>
        <v>6</v>
      </c>
      <c r="Y49" t="s">
        <v>0</v>
      </c>
      <c r="Z49" t="s">
        <v>1</v>
      </c>
      <c r="AA49" t="str">
        <f t="shared" si="2"/>
        <v>A</v>
      </c>
      <c r="AB49" t="str">
        <f t="shared" si="3"/>
        <v>X</v>
      </c>
      <c r="AC49">
        <f t="shared" si="4"/>
        <v>7</v>
      </c>
    </row>
    <row r="50" spans="1:29">
      <c r="A50" t="s">
        <v>4</v>
      </c>
      <c r="B50" t="s">
        <v>1</v>
      </c>
      <c r="C50">
        <f t="shared" si="1"/>
        <v>9</v>
      </c>
      <c r="Y50" t="s">
        <v>4</v>
      </c>
      <c r="Z50" t="s">
        <v>1</v>
      </c>
      <c r="AA50" t="str">
        <f t="shared" si="2"/>
        <v>C</v>
      </c>
      <c r="AB50" t="str">
        <f t="shared" si="3"/>
        <v>Z</v>
      </c>
      <c r="AC50">
        <f t="shared" si="4"/>
        <v>9</v>
      </c>
    </row>
    <row r="51" spans="1:29">
      <c r="A51" t="s">
        <v>0</v>
      </c>
      <c r="B51" t="s">
        <v>5</v>
      </c>
      <c r="C51">
        <f t="shared" si="1"/>
        <v>2</v>
      </c>
      <c r="Y51" t="s">
        <v>0</v>
      </c>
      <c r="Z51" t="s">
        <v>5</v>
      </c>
      <c r="AA51" t="str">
        <f t="shared" si="2"/>
        <v>C</v>
      </c>
      <c r="AB51" t="str">
        <f t="shared" si="3"/>
        <v>Z</v>
      </c>
      <c r="AC51">
        <f t="shared" si="4"/>
        <v>6</v>
      </c>
    </row>
    <row r="52" spans="1:29">
      <c r="A52" t="s">
        <v>0</v>
      </c>
      <c r="B52" t="s">
        <v>3</v>
      </c>
      <c r="C52">
        <f t="shared" si="1"/>
        <v>7</v>
      </c>
      <c r="Y52" t="s">
        <v>0</v>
      </c>
      <c r="Z52" t="s">
        <v>3</v>
      </c>
      <c r="AA52" t="str">
        <f t="shared" si="2"/>
        <v>B</v>
      </c>
      <c r="AB52" t="str">
        <f t="shared" si="3"/>
        <v>Y</v>
      </c>
      <c r="AC52">
        <f t="shared" si="4"/>
        <v>2</v>
      </c>
    </row>
    <row r="53" spans="1:29">
      <c r="A53" t="s">
        <v>0</v>
      </c>
      <c r="B53" t="s">
        <v>3</v>
      </c>
      <c r="C53">
        <f t="shared" si="1"/>
        <v>7</v>
      </c>
      <c r="Y53" t="s">
        <v>0</v>
      </c>
      <c r="Z53" t="s">
        <v>3</v>
      </c>
      <c r="AA53" t="str">
        <f t="shared" si="2"/>
        <v>B</v>
      </c>
      <c r="AB53" t="str">
        <f t="shared" si="3"/>
        <v>Y</v>
      </c>
      <c r="AC53">
        <f t="shared" si="4"/>
        <v>2</v>
      </c>
    </row>
    <row r="54" spans="1:29">
      <c r="A54" t="s">
        <v>0</v>
      </c>
      <c r="B54" t="s">
        <v>3</v>
      </c>
      <c r="C54">
        <f t="shared" si="1"/>
        <v>7</v>
      </c>
      <c r="Y54" t="s">
        <v>0</v>
      </c>
      <c r="Z54" t="s">
        <v>3</v>
      </c>
      <c r="AA54" t="str">
        <f t="shared" si="2"/>
        <v>B</v>
      </c>
      <c r="AB54" t="str">
        <f t="shared" si="3"/>
        <v>Y</v>
      </c>
      <c r="AC54">
        <f t="shared" si="4"/>
        <v>2</v>
      </c>
    </row>
    <row r="55" spans="1:29">
      <c r="A55" t="s">
        <v>0</v>
      </c>
      <c r="B55" t="s">
        <v>3</v>
      </c>
      <c r="C55">
        <f t="shared" si="1"/>
        <v>7</v>
      </c>
      <c r="Y55" t="s">
        <v>0</v>
      </c>
      <c r="Z55" t="s">
        <v>3</v>
      </c>
      <c r="AA55" t="str">
        <f t="shared" si="2"/>
        <v>B</v>
      </c>
      <c r="AB55" t="str">
        <f t="shared" si="3"/>
        <v>Y</v>
      </c>
      <c r="AC55">
        <f t="shared" si="4"/>
        <v>2</v>
      </c>
    </row>
    <row r="56" spans="1:29">
      <c r="A56" t="s">
        <v>2</v>
      </c>
      <c r="B56" t="s">
        <v>5</v>
      </c>
      <c r="C56">
        <f t="shared" si="1"/>
        <v>8</v>
      </c>
      <c r="Y56" t="s">
        <v>2</v>
      </c>
      <c r="Z56" t="s">
        <v>5</v>
      </c>
      <c r="AA56" t="str">
        <f t="shared" si="2"/>
        <v>A</v>
      </c>
      <c r="AB56" t="str">
        <f t="shared" si="3"/>
        <v>X</v>
      </c>
      <c r="AC56">
        <f t="shared" si="4"/>
        <v>4</v>
      </c>
    </row>
    <row r="57" spans="1:29">
      <c r="A57" t="s">
        <v>0</v>
      </c>
      <c r="B57" t="s">
        <v>5</v>
      </c>
      <c r="C57">
        <f t="shared" si="1"/>
        <v>2</v>
      </c>
      <c r="Y57" t="s">
        <v>0</v>
      </c>
      <c r="Z57" t="s">
        <v>5</v>
      </c>
      <c r="AA57" t="str">
        <f t="shared" si="2"/>
        <v>C</v>
      </c>
      <c r="AB57" t="str">
        <f t="shared" si="3"/>
        <v>Z</v>
      </c>
      <c r="AC57">
        <f t="shared" si="4"/>
        <v>6</v>
      </c>
    </row>
    <row r="58" spans="1:29">
      <c r="A58" t="s">
        <v>0</v>
      </c>
      <c r="B58" t="s">
        <v>1</v>
      </c>
      <c r="C58">
        <f t="shared" si="1"/>
        <v>6</v>
      </c>
      <c r="Y58" t="s">
        <v>0</v>
      </c>
      <c r="Z58" t="s">
        <v>1</v>
      </c>
      <c r="AA58" t="str">
        <f t="shared" si="2"/>
        <v>A</v>
      </c>
      <c r="AB58" t="str">
        <f t="shared" si="3"/>
        <v>X</v>
      </c>
      <c r="AC58">
        <f t="shared" si="4"/>
        <v>7</v>
      </c>
    </row>
    <row r="59" spans="1:29">
      <c r="A59" t="s">
        <v>0</v>
      </c>
      <c r="B59" t="s">
        <v>5</v>
      </c>
      <c r="C59">
        <f t="shared" si="1"/>
        <v>2</v>
      </c>
      <c r="Y59" t="s">
        <v>0</v>
      </c>
      <c r="Z59" t="s">
        <v>5</v>
      </c>
      <c r="AA59" t="str">
        <f t="shared" si="2"/>
        <v>C</v>
      </c>
      <c r="AB59" t="str">
        <f t="shared" si="3"/>
        <v>Z</v>
      </c>
      <c r="AC59">
        <f t="shared" si="4"/>
        <v>6</v>
      </c>
    </row>
    <row r="60" spans="1:29">
      <c r="A60" t="s">
        <v>2</v>
      </c>
      <c r="B60" t="s">
        <v>3</v>
      </c>
      <c r="C60">
        <f t="shared" si="1"/>
        <v>4</v>
      </c>
      <c r="Y60" t="s">
        <v>2</v>
      </c>
      <c r="Z60" t="s">
        <v>3</v>
      </c>
      <c r="AA60" t="str">
        <f t="shared" si="2"/>
        <v>C</v>
      </c>
      <c r="AB60" t="str">
        <f t="shared" si="3"/>
        <v>Z</v>
      </c>
      <c r="AC60">
        <f t="shared" si="4"/>
        <v>3</v>
      </c>
    </row>
    <row r="61" spans="1:29">
      <c r="A61" t="s">
        <v>0</v>
      </c>
      <c r="B61" t="s">
        <v>5</v>
      </c>
      <c r="C61">
        <f t="shared" si="1"/>
        <v>2</v>
      </c>
      <c r="Y61" t="s">
        <v>0</v>
      </c>
      <c r="Z61" t="s">
        <v>5</v>
      </c>
      <c r="AA61" t="str">
        <f t="shared" si="2"/>
        <v>C</v>
      </c>
      <c r="AB61" t="str">
        <f t="shared" si="3"/>
        <v>Z</v>
      </c>
      <c r="AC61">
        <f t="shared" si="4"/>
        <v>6</v>
      </c>
    </row>
    <row r="62" spans="1:29">
      <c r="A62" t="s">
        <v>2</v>
      </c>
      <c r="B62" t="s">
        <v>3</v>
      </c>
      <c r="C62">
        <f t="shared" si="1"/>
        <v>4</v>
      </c>
      <c r="Y62" t="s">
        <v>2</v>
      </c>
      <c r="Z62" t="s">
        <v>3</v>
      </c>
      <c r="AA62" t="str">
        <f t="shared" si="2"/>
        <v>C</v>
      </c>
      <c r="AB62" t="str">
        <f t="shared" si="3"/>
        <v>Z</v>
      </c>
      <c r="AC62">
        <f t="shared" si="4"/>
        <v>3</v>
      </c>
    </row>
    <row r="63" spans="1:29">
      <c r="A63" t="s">
        <v>4</v>
      </c>
      <c r="B63" t="s">
        <v>1</v>
      </c>
      <c r="C63">
        <f t="shared" si="1"/>
        <v>9</v>
      </c>
      <c r="Y63" t="s">
        <v>4</v>
      </c>
      <c r="Z63" t="s">
        <v>1</v>
      </c>
      <c r="AA63" t="str">
        <f t="shared" si="2"/>
        <v>C</v>
      </c>
      <c r="AB63" t="str">
        <f t="shared" si="3"/>
        <v>Z</v>
      </c>
      <c r="AC63">
        <f t="shared" si="4"/>
        <v>9</v>
      </c>
    </row>
    <row r="64" spans="1:29">
      <c r="A64" t="s">
        <v>2</v>
      </c>
      <c r="B64" t="s">
        <v>5</v>
      </c>
      <c r="C64">
        <f t="shared" si="1"/>
        <v>8</v>
      </c>
      <c r="Y64" t="s">
        <v>2</v>
      </c>
      <c r="Z64" t="s">
        <v>5</v>
      </c>
      <c r="AA64" t="str">
        <f t="shared" si="2"/>
        <v>A</v>
      </c>
      <c r="AB64" t="str">
        <f t="shared" si="3"/>
        <v>X</v>
      </c>
      <c r="AC64">
        <f t="shared" si="4"/>
        <v>4</v>
      </c>
    </row>
    <row r="65" spans="1:29">
      <c r="A65" t="s">
        <v>0</v>
      </c>
      <c r="B65" t="s">
        <v>3</v>
      </c>
      <c r="C65">
        <f t="shared" si="1"/>
        <v>7</v>
      </c>
      <c r="Y65" t="s">
        <v>0</v>
      </c>
      <c r="Z65" t="s">
        <v>3</v>
      </c>
      <c r="AA65" t="str">
        <f t="shared" si="2"/>
        <v>B</v>
      </c>
      <c r="AB65" t="str">
        <f t="shared" si="3"/>
        <v>Y</v>
      </c>
      <c r="AC65">
        <f t="shared" si="4"/>
        <v>2</v>
      </c>
    </row>
    <row r="66" spans="1:29">
      <c r="A66" t="s">
        <v>2</v>
      </c>
      <c r="B66" t="s">
        <v>3</v>
      </c>
      <c r="C66">
        <f t="shared" ref="C66:C129" si="6">VLOOKUP($A66&amp;VLOOKUP($B66,$K$1:$M$3,3,0),$L$5:$M$13,2,0)+VLOOKUP(B66,$N$1:$O$3,2,0)</f>
        <v>4</v>
      </c>
      <c r="Y66" t="s">
        <v>2</v>
      </c>
      <c r="Z66" t="s">
        <v>3</v>
      </c>
      <c r="AA66" t="str">
        <f t="shared" ref="AA66:AA129" si="7">IF(Z66=$U$2,Y66,IF(Z66=$U$3,VLOOKUP(Y66,$R$11:$S$13,2,0),IF(Z66=$U$1,VLOOKUP(Y66,$R$7:$S$9,2,0))))</f>
        <v>C</v>
      </c>
      <c r="AB66" t="str">
        <f t="shared" ref="AB66:AB129" si="8">VLOOKUP(AA66,$J$1:$K$3,2,0)</f>
        <v>Z</v>
      </c>
      <c r="AC66">
        <f t="shared" ref="AC66:AC129" si="9">VLOOKUP(Y66&amp;VLOOKUP(AB66,$K$1:$M$3,3,0),$L$5:$M$13,2,0)+VLOOKUP(AB66,$N$1:$O$3,2,0)</f>
        <v>3</v>
      </c>
    </row>
    <row r="67" spans="1:29">
      <c r="A67" t="s">
        <v>4</v>
      </c>
      <c r="B67" t="s">
        <v>5</v>
      </c>
      <c r="C67">
        <f t="shared" si="6"/>
        <v>5</v>
      </c>
      <c r="Y67" t="s">
        <v>4</v>
      </c>
      <c r="Z67" t="s">
        <v>5</v>
      </c>
      <c r="AA67" t="str">
        <f t="shared" si="7"/>
        <v>B</v>
      </c>
      <c r="AB67" t="str">
        <f t="shared" si="8"/>
        <v>Y</v>
      </c>
      <c r="AC67">
        <f t="shared" si="9"/>
        <v>5</v>
      </c>
    </row>
    <row r="68" spans="1:29">
      <c r="A68" t="s">
        <v>2</v>
      </c>
      <c r="B68" t="s">
        <v>3</v>
      </c>
      <c r="C68">
        <f t="shared" si="6"/>
        <v>4</v>
      </c>
      <c r="Y68" t="s">
        <v>2</v>
      </c>
      <c r="Z68" t="s">
        <v>3</v>
      </c>
      <c r="AA68" t="str">
        <f t="shared" si="7"/>
        <v>C</v>
      </c>
      <c r="AB68" t="str">
        <f t="shared" si="8"/>
        <v>Z</v>
      </c>
      <c r="AC68">
        <f t="shared" si="9"/>
        <v>3</v>
      </c>
    </row>
    <row r="69" spans="1:29">
      <c r="A69" t="s">
        <v>0</v>
      </c>
      <c r="B69" t="s">
        <v>3</v>
      </c>
      <c r="C69">
        <f t="shared" si="6"/>
        <v>7</v>
      </c>
      <c r="Y69" t="s">
        <v>0</v>
      </c>
      <c r="Z69" t="s">
        <v>3</v>
      </c>
      <c r="AA69" t="str">
        <f t="shared" si="7"/>
        <v>B</v>
      </c>
      <c r="AB69" t="str">
        <f t="shared" si="8"/>
        <v>Y</v>
      </c>
      <c r="AC69">
        <f t="shared" si="9"/>
        <v>2</v>
      </c>
    </row>
    <row r="70" spans="1:29">
      <c r="A70" t="s">
        <v>0</v>
      </c>
      <c r="B70" t="s">
        <v>3</v>
      </c>
      <c r="C70">
        <f t="shared" si="6"/>
        <v>7</v>
      </c>
      <c r="Y70" t="s">
        <v>0</v>
      </c>
      <c r="Z70" t="s">
        <v>3</v>
      </c>
      <c r="AA70" t="str">
        <f t="shared" si="7"/>
        <v>B</v>
      </c>
      <c r="AB70" t="str">
        <f t="shared" si="8"/>
        <v>Y</v>
      </c>
      <c r="AC70">
        <f t="shared" si="9"/>
        <v>2</v>
      </c>
    </row>
    <row r="71" spans="1:29">
      <c r="A71" t="s">
        <v>0</v>
      </c>
      <c r="B71" t="s">
        <v>1</v>
      </c>
      <c r="C71">
        <f t="shared" si="6"/>
        <v>6</v>
      </c>
      <c r="Y71" t="s">
        <v>0</v>
      </c>
      <c r="Z71" t="s">
        <v>1</v>
      </c>
      <c r="AA71" t="str">
        <f t="shared" si="7"/>
        <v>A</v>
      </c>
      <c r="AB71" t="str">
        <f t="shared" si="8"/>
        <v>X</v>
      </c>
      <c r="AC71">
        <f t="shared" si="9"/>
        <v>7</v>
      </c>
    </row>
    <row r="72" spans="1:29">
      <c r="A72" t="s">
        <v>2</v>
      </c>
      <c r="B72" t="s">
        <v>3</v>
      </c>
      <c r="C72">
        <f t="shared" si="6"/>
        <v>4</v>
      </c>
      <c r="Y72" t="s">
        <v>2</v>
      </c>
      <c r="Z72" t="s">
        <v>3</v>
      </c>
      <c r="AA72" t="str">
        <f t="shared" si="7"/>
        <v>C</v>
      </c>
      <c r="AB72" t="str">
        <f t="shared" si="8"/>
        <v>Z</v>
      </c>
      <c r="AC72">
        <f t="shared" si="9"/>
        <v>3</v>
      </c>
    </row>
    <row r="73" spans="1:29">
      <c r="A73" t="s">
        <v>0</v>
      </c>
      <c r="B73" t="s">
        <v>3</v>
      </c>
      <c r="C73">
        <f t="shared" si="6"/>
        <v>7</v>
      </c>
      <c r="Y73" t="s">
        <v>0</v>
      </c>
      <c r="Z73" t="s">
        <v>3</v>
      </c>
      <c r="AA73" t="str">
        <f t="shared" si="7"/>
        <v>B</v>
      </c>
      <c r="AB73" t="str">
        <f t="shared" si="8"/>
        <v>Y</v>
      </c>
      <c r="AC73">
        <f t="shared" si="9"/>
        <v>2</v>
      </c>
    </row>
    <row r="74" spans="1:29">
      <c r="A74" t="s">
        <v>2</v>
      </c>
      <c r="B74" t="s">
        <v>3</v>
      </c>
      <c r="C74">
        <f t="shared" si="6"/>
        <v>4</v>
      </c>
      <c r="Y74" t="s">
        <v>2</v>
      </c>
      <c r="Z74" t="s">
        <v>3</v>
      </c>
      <c r="AA74" t="str">
        <f t="shared" si="7"/>
        <v>C</v>
      </c>
      <c r="AB74" t="str">
        <f t="shared" si="8"/>
        <v>Z</v>
      </c>
      <c r="AC74">
        <f t="shared" si="9"/>
        <v>3</v>
      </c>
    </row>
    <row r="75" spans="1:29">
      <c r="A75" t="s">
        <v>0</v>
      </c>
      <c r="B75" t="s">
        <v>3</v>
      </c>
      <c r="C75">
        <f t="shared" si="6"/>
        <v>7</v>
      </c>
      <c r="Y75" t="s">
        <v>0</v>
      </c>
      <c r="Z75" t="s">
        <v>3</v>
      </c>
      <c r="AA75" t="str">
        <f t="shared" si="7"/>
        <v>B</v>
      </c>
      <c r="AB75" t="str">
        <f t="shared" si="8"/>
        <v>Y</v>
      </c>
      <c r="AC75">
        <f t="shared" si="9"/>
        <v>2</v>
      </c>
    </row>
    <row r="76" spans="1:29">
      <c r="A76" t="s">
        <v>4</v>
      </c>
      <c r="B76" t="s">
        <v>1</v>
      </c>
      <c r="C76">
        <f t="shared" si="6"/>
        <v>9</v>
      </c>
      <c r="Y76" t="s">
        <v>4</v>
      </c>
      <c r="Z76" t="s">
        <v>1</v>
      </c>
      <c r="AA76" t="str">
        <f t="shared" si="7"/>
        <v>C</v>
      </c>
      <c r="AB76" t="str">
        <f t="shared" si="8"/>
        <v>Z</v>
      </c>
      <c r="AC76">
        <f t="shared" si="9"/>
        <v>9</v>
      </c>
    </row>
    <row r="77" spans="1:29">
      <c r="A77" t="s">
        <v>2</v>
      </c>
      <c r="B77" t="s">
        <v>1</v>
      </c>
      <c r="C77">
        <f t="shared" si="6"/>
        <v>3</v>
      </c>
      <c r="Y77" t="s">
        <v>2</v>
      </c>
      <c r="Z77" t="s">
        <v>1</v>
      </c>
      <c r="AA77" t="str">
        <f t="shared" si="7"/>
        <v>B</v>
      </c>
      <c r="AB77" t="str">
        <f t="shared" si="8"/>
        <v>Y</v>
      </c>
      <c r="AC77">
        <f t="shared" si="9"/>
        <v>8</v>
      </c>
    </row>
    <row r="78" spans="1:29">
      <c r="A78" t="s">
        <v>4</v>
      </c>
      <c r="B78" t="s">
        <v>5</v>
      </c>
      <c r="C78">
        <f t="shared" si="6"/>
        <v>5</v>
      </c>
      <c r="Y78" t="s">
        <v>4</v>
      </c>
      <c r="Z78" t="s">
        <v>5</v>
      </c>
      <c r="AA78" t="str">
        <f t="shared" si="7"/>
        <v>B</v>
      </c>
      <c r="AB78" t="str">
        <f t="shared" si="8"/>
        <v>Y</v>
      </c>
      <c r="AC78">
        <f t="shared" si="9"/>
        <v>5</v>
      </c>
    </row>
    <row r="79" spans="1:29">
      <c r="A79" t="s">
        <v>4</v>
      </c>
      <c r="B79" t="s">
        <v>1</v>
      </c>
      <c r="C79">
        <f t="shared" si="6"/>
        <v>9</v>
      </c>
      <c r="Y79" t="s">
        <v>4</v>
      </c>
      <c r="Z79" t="s">
        <v>1</v>
      </c>
      <c r="AA79" t="str">
        <f t="shared" si="7"/>
        <v>C</v>
      </c>
      <c r="AB79" t="str">
        <f t="shared" si="8"/>
        <v>Z</v>
      </c>
      <c r="AC79">
        <f t="shared" si="9"/>
        <v>9</v>
      </c>
    </row>
    <row r="80" spans="1:29">
      <c r="A80" t="s">
        <v>4</v>
      </c>
      <c r="B80" t="s">
        <v>1</v>
      </c>
      <c r="C80">
        <f t="shared" si="6"/>
        <v>9</v>
      </c>
      <c r="Y80" t="s">
        <v>4</v>
      </c>
      <c r="Z80" t="s">
        <v>1</v>
      </c>
      <c r="AA80" t="str">
        <f t="shared" si="7"/>
        <v>C</v>
      </c>
      <c r="AB80" t="str">
        <f t="shared" si="8"/>
        <v>Z</v>
      </c>
      <c r="AC80">
        <f t="shared" si="9"/>
        <v>9</v>
      </c>
    </row>
    <row r="81" spans="1:29">
      <c r="A81" t="s">
        <v>2</v>
      </c>
      <c r="B81" t="s">
        <v>3</v>
      </c>
      <c r="C81">
        <f t="shared" si="6"/>
        <v>4</v>
      </c>
      <c r="Y81" t="s">
        <v>2</v>
      </c>
      <c r="Z81" t="s">
        <v>3</v>
      </c>
      <c r="AA81" t="str">
        <f t="shared" si="7"/>
        <v>C</v>
      </c>
      <c r="AB81" t="str">
        <f t="shared" si="8"/>
        <v>Z</v>
      </c>
      <c r="AC81">
        <f t="shared" si="9"/>
        <v>3</v>
      </c>
    </row>
    <row r="82" spans="1:29">
      <c r="A82" t="s">
        <v>0</v>
      </c>
      <c r="B82" t="s">
        <v>5</v>
      </c>
      <c r="C82">
        <f t="shared" si="6"/>
        <v>2</v>
      </c>
      <c r="Y82" t="s">
        <v>0</v>
      </c>
      <c r="Z82" t="s">
        <v>5</v>
      </c>
      <c r="AA82" t="str">
        <f t="shared" si="7"/>
        <v>C</v>
      </c>
      <c r="AB82" t="str">
        <f t="shared" si="8"/>
        <v>Z</v>
      </c>
      <c r="AC82">
        <f t="shared" si="9"/>
        <v>6</v>
      </c>
    </row>
    <row r="83" spans="1:29">
      <c r="A83" t="s">
        <v>4</v>
      </c>
      <c r="B83" t="s">
        <v>3</v>
      </c>
      <c r="C83">
        <f t="shared" si="6"/>
        <v>1</v>
      </c>
      <c r="Y83" t="s">
        <v>4</v>
      </c>
      <c r="Z83" t="s">
        <v>3</v>
      </c>
      <c r="AA83" t="str">
        <f t="shared" si="7"/>
        <v>A</v>
      </c>
      <c r="AB83" t="str">
        <f t="shared" si="8"/>
        <v>X</v>
      </c>
      <c r="AC83">
        <f t="shared" si="9"/>
        <v>1</v>
      </c>
    </row>
    <row r="84" spans="1:29">
      <c r="A84" t="s">
        <v>2</v>
      </c>
      <c r="B84" t="s">
        <v>3</v>
      </c>
      <c r="C84">
        <f t="shared" si="6"/>
        <v>4</v>
      </c>
      <c r="Y84" t="s">
        <v>2</v>
      </c>
      <c r="Z84" t="s">
        <v>3</v>
      </c>
      <c r="AA84" t="str">
        <f t="shared" si="7"/>
        <v>C</v>
      </c>
      <c r="AB84" t="str">
        <f t="shared" si="8"/>
        <v>Z</v>
      </c>
      <c r="AC84">
        <f t="shared" si="9"/>
        <v>3</v>
      </c>
    </row>
    <row r="85" spans="1:29">
      <c r="A85" t="s">
        <v>2</v>
      </c>
      <c r="B85" t="s">
        <v>3</v>
      </c>
      <c r="C85">
        <f t="shared" si="6"/>
        <v>4</v>
      </c>
      <c r="Y85" t="s">
        <v>2</v>
      </c>
      <c r="Z85" t="s">
        <v>3</v>
      </c>
      <c r="AA85" t="str">
        <f t="shared" si="7"/>
        <v>C</v>
      </c>
      <c r="AB85" t="str">
        <f t="shared" si="8"/>
        <v>Z</v>
      </c>
      <c r="AC85">
        <f t="shared" si="9"/>
        <v>3</v>
      </c>
    </row>
    <row r="86" spans="1:29">
      <c r="A86" t="s">
        <v>4</v>
      </c>
      <c r="B86" t="s">
        <v>1</v>
      </c>
      <c r="C86">
        <f t="shared" si="6"/>
        <v>9</v>
      </c>
      <c r="Y86" t="s">
        <v>4</v>
      </c>
      <c r="Z86" t="s">
        <v>1</v>
      </c>
      <c r="AA86" t="str">
        <f t="shared" si="7"/>
        <v>C</v>
      </c>
      <c r="AB86" t="str">
        <f t="shared" si="8"/>
        <v>Z</v>
      </c>
      <c r="AC86">
        <f t="shared" si="9"/>
        <v>9</v>
      </c>
    </row>
    <row r="87" spans="1:29">
      <c r="A87" t="s">
        <v>2</v>
      </c>
      <c r="B87" t="s">
        <v>3</v>
      </c>
      <c r="C87">
        <f t="shared" si="6"/>
        <v>4</v>
      </c>
      <c r="Y87" t="s">
        <v>2</v>
      </c>
      <c r="Z87" t="s">
        <v>3</v>
      </c>
      <c r="AA87" t="str">
        <f t="shared" si="7"/>
        <v>C</v>
      </c>
      <c r="AB87" t="str">
        <f t="shared" si="8"/>
        <v>Z</v>
      </c>
      <c r="AC87">
        <f t="shared" si="9"/>
        <v>3</v>
      </c>
    </row>
    <row r="88" spans="1:29">
      <c r="A88" t="s">
        <v>0</v>
      </c>
      <c r="B88" t="s">
        <v>3</v>
      </c>
      <c r="C88">
        <f t="shared" si="6"/>
        <v>7</v>
      </c>
      <c r="Y88" t="s">
        <v>0</v>
      </c>
      <c r="Z88" t="s">
        <v>3</v>
      </c>
      <c r="AA88" t="str">
        <f t="shared" si="7"/>
        <v>B</v>
      </c>
      <c r="AB88" t="str">
        <f t="shared" si="8"/>
        <v>Y</v>
      </c>
      <c r="AC88">
        <f t="shared" si="9"/>
        <v>2</v>
      </c>
    </row>
    <row r="89" spans="1:29">
      <c r="A89" t="s">
        <v>0</v>
      </c>
      <c r="B89" t="s">
        <v>1</v>
      </c>
      <c r="C89">
        <f t="shared" si="6"/>
        <v>6</v>
      </c>
      <c r="Y89" t="s">
        <v>0</v>
      </c>
      <c r="Z89" t="s">
        <v>1</v>
      </c>
      <c r="AA89" t="str">
        <f t="shared" si="7"/>
        <v>A</v>
      </c>
      <c r="AB89" t="str">
        <f t="shared" si="8"/>
        <v>X</v>
      </c>
      <c r="AC89">
        <f t="shared" si="9"/>
        <v>7</v>
      </c>
    </row>
    <row r="90" spans="1:29">
      <c r="A90" t="s">
        <v>0</v>
      </c>
      <c r="B90" t="s">
        <v>1</v>
      </c>
      <c r="C90">
        <f t="shared" si="6"/>
        <v>6</v>
      </c>
      <c r="Y90" t="s">
        <v>0</v>
      </c>
      <c r="Z90" t="s">
        <v>1</v>
      </c>
      <c r="AA90" t="str">
        <f t="shared" si="7"/>
        <v>A</v>
      </c>
      <c r="AB90" t="str">
        <f t="shared" si="8"/>
        <v>X</v>
      </c>
      <c r="AC90">
        <f t="shared" si="9"/>
        <v>7</v>
      </c>
    </row>
    <row r="91" spans="1:29">
      <c r="A91" t="s">
        <v>2</v>
      </c>
      <c r="B91" t="s">
        <v>3</v>
      </c>
      <c r="C91">
        <f t="shared" si="6"/>
        <v>4</v>
      </c>
      <c r="Y91" t="s">
        <v>2</v>
      </c>
      <c r="Z91" t="s">
        <v>3</v>
      </c>
      <c r="AA91" t="str">
        <f t="shared" si="7"/>
        <v>C</v>
      </c>
      <c r="AB91" t="str">
        <f t="shared" si="8"/>
        <v>Z</v>
      </c>
      <c r="AC91">
        <f t="shared" si="9"/>
        <v>3</v>
      </c>
    </row>
    <row r="92" spans="1:29">
      <c r="A92" t="s">
        <v>0</v>
      </c>
      <c r="B92" t="s">
        <v>1</v>
      </c>
      <c r="C92">
        <f t="shared" si="6"/>
        <v>6</v>
      </c>
      <c r="Y92" t="s">
        <v>0</v>
      </c>
      <c r="Z92" t="s">
        <v>1</v>
      </c>
      <c r="AA92" t="str">
        <f t="shared" si="7"/>
        <v>A</v>
      </c>
      <c r="AB92" t="str">
        <f t="shared" si="8"/>
        <v>X</v>
      </c>
      <c r="AC92">
        <f t="shared" si="9"/>
        <v>7</v>
      </c>
    </row>
    <row r="93" spans="1:29">
      <c r="A93" t="s">
        <v>0</v>
      </c>
      <c r="B93" t="s">
        <v>1</v>
      </c>
      <c r="C93">
        <f t="shared" si="6"/>
        <v>6</v>
      </c>
      <c r="Y93" t="s">
        <v>0</v>
      </c>
      <c r="Z93" t="s">
        <v>1</v>
      </c>
      <c r="AA93" t="str">
        <f t="shared" si="7"/>
        <v>A</v>
      </c>
      <c r="AB93" t="str">
        <f t="shared" si="8"/>
        <v>X</v>
      </c>
      <c r="AC93">
        <f t="shared" si="9"/>
        <v>7</v>
      </c>
    </row>
    <row r="94" spans="1:29">
      <c r="A94" t="s">
        <v>0</v>
      </c>
      <c r="B94" t="s">
        <v>1</v>
      </c>
      <c r="C94">
        <f t="shared" si="6"/>
        <v>6</v>
      </c>
      <c r="Y94" t="s">
        <v>0</v>
      </c>
      <c r="Z94" t="s">
        <v>1</v>
      </c>
      <c r="AA94" t="str">
        <f t="shared" si="7"/>
        <v>A</v>
      </c>
      <c r="AB94" t="str">
        <f t="shared" si="8"/>
        <v>X</v>
      </c>
      <c r="AC94">
        <f t="shared" si="9"/>
        <v>7</v>
      </c>
    </row>
    <row r="95" spans="1:29">
      <c r="A95" t="s">
        <v>0</v>
      </c>
      <c r="B95" t="s">
        <v>3</v>
      </c>
      <c r="C95">
        <f t="shared" si="6"/>
        <v>7</v>
      </c>
      <c r="Y95" t="s">
        <v>0</v>
      </c>
      <c r="Z95" t="s">
        <v>3</v>
      </c>
      <c r="AA95" t="str">
        <f t="shared" si="7"/>
        <v>B</v>
      </c>
      <c r="AB95" t="str">
        <f t="shared" si="8"/>
        <v>Y</v>
      </c>
      <c r="AC95">
        <f t="shared" si="9"/>
        <v>2</v>
      </c>
    </row>
    <row r="96" spans="1:29">
      <c r="A96" t="s">
        <v>0</v>
      </c>
      <c r="B96" t="s">
        <v>1</v>
      </c>
      <c r="C96">
        <f t="shared" si="6"/>
        <v>6</v>
      </c>
      <c r="Y96" t="s">
        <v>0</v>
      </c>
      <c r="Z96" t="s">
        <v>1</v>
      </c>
      <c r="AA96" t="str">
        <f t="shared" si="7"/>
        <v>A</v>
      </c>
      <c r="AB96" t="str">
        <f t="shared" si="8"/>
        <v>X</v>
      </c>
      <c r="AC96">
        <f t="shared" si="9"/>
        <v>7</v>
      </c>
    </row>
    <row r="97" spans="1:29">
      <c r="A97" t="s">
        <v>2</v>
      </c>
      <c r="B97" t="s">
        <v>3</v>
      </c>
      <c r="C97">
        <f t="shared" si="6"/>
        <v>4</v>
      </c>
      <c r="Y97" t="s">
        <v>2</v>
      </c>
      <c r="Z97" t="s">
        <v>3</v>
      </c>
      <c r="AA97" t="str">
        <f t="shared" si="7"/>
        <v>C</v>
      </c>
      <c r="AB97" t="str">
        <f t="shared" si="8"/>
        <v>Z</v>
      </c>
      <c r="AC97">
        <f t="shared" si="9"/>
        <v>3</v>
      </c>
    </row>
    <row r="98" spans="1:29">
      <c r="A98" t="s">
        <v>4</v>
      </c>
      <c r="B98" t="s">
        <v>1</v>
      </c>
      <c r="C98">
        <f t="shared" si="6"/>
        <v>9</v>
      </c>
      <c r="Y98" t="s">
        <v>4</v>
      </c>
      <c r="Z98" t="s">
        <v>1</v>
      </c>
      <c r="AA98" t="str">
        <f t="shared" si="7"/>
        <v>C</v>
      </c>
      <c r="AB98" t="str">
        <f t="shared" si="8"/>
        <v>Z</v>
      </c>
      <c r="AC98">
        <f t="shared" si="9"/>
        <v>9</v>
      </c>
    </row>
    <row r="99" spans="1:29">
      <c r="A99" t="s">
        <v>4</v>
      </c>
      <c r="B99" t="s">
        <v>5</v>
      </c>
      <c r="C99">
        <f t="shared" si="6"/>
        <v>5</v>
      </c>
      <c r="Y99" t="s">
        <v>4</v>
      </c>
      <c r="Z99" t="s">
        <v>5</v>
      </c>
      <c r="AA99" t="str">
        <f t="shared" si="7"/>
        <v>B</v>
      </c>
      <c r="AB99" t="str">
        <f t="shared" si="8"/>
        <v>Y</v>
      </c>
      <c r="AC99">
        <f t="shared" si="9"/>
        <v>5</v>
      </c>
    </row>
    <row r="100" spans="1:29">
      <c r="A100" t="s">
        <v>0</v>
      </c>
      <c r="B100" t="s">
        <v>1</v>
      </c>
      <c r="C100">
        <f t="shared" si="6"/>
        <v>6</v>
      </c>
      <c r="Y100" t="s">
        <v>0</v>
      </c>
      <c r="Z100" t="s">
        <v>1</v>
      </c>
      <c r="AA100" t="str">
        <f t="shared" si="7"/>
        <v>A</v>
      </c>
      <c r="AB100" t="str">
        <f t="shared" si="8"/>
        <v>X</v>
      </c>
      <c r="AC100">
        <f t="shared" si="9"/>
        <v>7</v>
      </c>
    </row>
    <row r="101" spans="1:29">
      <c r="A101" t="s">
        <v>4</v>
      </c>
      <c r="B101" t="s">
        <v>1</v>
      </c>
      <c r="C101">
        <f t="shared" si="6"/>
        <v>9</v>
      </c>
      <c r="Y101" t="s">
        <v>4</v>
      </c>
      <c r="Z101" t="s">
        <v>1</v>
      </c>
      <c r="AA101" t="str">
        <f t="shared" si="7"/>
        <v>C</v>
      </c>
      <c r="AB101" t="str">
        <f t="shared" si="8"/>
        <v>Z</v>
      </c>
      <c r="AC101">
        <f t="shared" si="9"/>
        <v>9</v>
      </c>
    </row>
    <row r="102" spans="1:29">
      <c r="A102" t="s">
        <v>4</v>
      </c>
      <c r="B102" t="s">
        <v>1</v>
      </c>
      <c r="C102">
        <f t="shared" si="6"/>
        <v>9</v>
      </c>
      <c r="Y102" t="s">
        <v>4</v>
      </c>
      <c r="Z102" t="s">
        <v>1</v>
      </c>
      <c r="AA102" t="str">
        <f t="shared" si="7"/>
        <v>C</v>
      </c>
      <c r="AB102" t="str">
        <f t="shared" si="8"/>
        <v>Z</v>
      </c>
      <c r="AC102">
        <f t="shared" si="9"/>
        <v>9</v>
      </c>
    </row>
    <row r="103" spans="1:29">
      <c r="A103" t="s">
        <v>2</v>
      </c>
      <c r="B103" t="s">
        <v>3</v>
      </c>
      <c r="C103">
        <f t="shared" si="6"/>
        <v>4</v>
      </c>
      <c r="Y103" t="s">
        <v>2</v>
      </c>
      <c r="Z103" t="s">
        <v>3</v>
      </c>
      <c r="AA103" t="str">
        <f t="shared" si="7"/>
        <v>C</v>
      </c>
      <c r="AB103" t="str">
        <f t="shared" si="8"/>
        <v>Z</v>
      </c>
      <c r="AC103">
        <f t="shared" si="9"/>
        <v>3</v>
      </c>
    </row>
    <row r="104" spans="1:29">
      <c r="A104" t="s">
        <v>4</v>
      </c>
      <c r="B104" t="s">
        <v>1</v>
      </c>
      <c r="C104">
        <f t="shared" si="6"/>
        <v>9</v>
      </c>
      <c r="Y104" t="s">
        <v>4</v>
      </c>
      <c r="Z104" t="s">
        <v>1</v>
      </c>
      <c r="AA104" t="str">
        <f t="shared" si="7"/>
        <v>C</v>
      </c>
      <c r="AB104" t="str">
        <f t="shared" si="8"/>
        <v>Z</v>
      </c>
      <c r="AC104">
        <f t="shared" si="9"/>
        <v>9</v>
      </c>
    </row>
    <row r="105" spans="1:29">
      <c r="A105" t="s">
        <v>0</v>
      </c>
      <c r="B105" t="s">
        <v>5</v>
      </c>
      <c r="C105">
        <f t="shared" si="6"/>
        <v>2</v>
      </c>
      <c r="Y105" t="s">
        <v>0</v>
      </c>
      <c r="Z105" t="s">
        <v>5</v>
      </c>
      <c r="AA105" t="str">
        <f t="shared" si="7"/>
        <v>C</v>
      </c>
      <c r="AB105" t="str">
        <f t="shared" si="8"/>
        <v>Z</v>
      </c>
      <c r="AC105">
        <f t="shared" si="9"/>
        <v>6</v>
      </c>
    </row>
    <row r="106" spans="1:29">
      <c r="A106" t="s">
        <v>0</v>
      </c>
      <c r="B106" t="s">
        <v>1</v>
      </c>
      <c r="C106">
        <f t="shared" si="6"/>
        <v>6</v>
      </c>
      <c r="Y106" t="s">
        <v>0</v>
      </c>
      <c r="Z106" t="s">
        <v>1</v>
      </c>
      <c r="AA106" t="str">
        <f t="shared" si="7"/>
        <v>A</v>
      </c>
      <c r="AB106" t="str">
        <f t="shared" si="8"/>
        <v>X</v>
      </c>
      <c r="AC106">
        <f t="shared" si="9"/>
        <v>7</v>
      </c>
    </row>
    <row r="107" spans="1:29">
      <c r="A107" t="s">
        <v>2</v>
      </c>
      <c r="B107" t="s">
        <v>3</v>
      </c>
      <c r="C107">
        <f t="shared" si="6"/>
        <v>4</v>
      </c>
      <c r="Y107" t="s">
        <v>2</v>
      </c>
      <c r="Z107" t="s">
        <v>3</v>
      </c>
      <c r="AA107" t="str">
        <f t="shared" si="7"/>
        <v>C</v>
      </c>
      <c r="AB107" t="str">
        <f t="shared" si="8"/>
        <v>Z</v>
      </c>
      <c r="AC107">
        <f t="shared" si="9"/>
        <v>3</v>
      </c>
    </row>
    <row r="108" spans="1:29">
      <c r="A108" t="s">
        <v>2</v>
      </c>
      <c r="B108" t="s">
        <v>5</v>
      </c>
      <c r="C108">
        <f t="shared" si="6"/>
        <v>8</v>
      </c>
      <c r="Y108" t="s">
        <v>2</v>
      </c>
      <c r="Z108" t="s">
        <v>5</v>
      </c>
      <c r="AA108" t="str">
        <f t="shared" si="7"/>
        <v>A</v>
      </c>
      <c r="AB108" t="str">
        <f t="shared" si="8"/>
        <v>X</v>
      </c>
      <c r="AC108">
        <f t="shared" si="9"/>
        <v>4</v>
      </c>
    </row>
    <row r="109" spans="1:29">
      <c r="A109" t="s">
        <v>0</v>
      </c>
      <c r="B109" t="s">
        <v>1</v>
      </c>
      <c r="C109">
        <f t="shared" si="6"/>
        <v>6</v>
      </c>
      <c r="Y109" t="s">
        <v>0</v>
      </c>
      <c r="Z109" t="s">
        <v>1</v>
      </c>
      <c r="AA109" t="str">
        <f t="shared" si="7"/>
        <v>A</v>
      </c>
      <c r="AB109" t="str">
        <f t="shared" si="8"/>
        <v>X</v>
      </c>
      <c r="AC109">
        <f t="shared" si="9"/>
        <v>7</v>
      </c>
    </row>
    <row r="110" spans="1:29">
      <c r="A110" t="s">
        <v>2</v>
      </c>
      <c r="B110" t="s">
        <v>3</v>
      </c>
      <c r="C110">
        <f t="shared" si="6"/>
        <v>4</v>
      </c>
      <c r="Y110" t="s">
        <v>2</v>
      </c>
      <c r="Z110" t="s">
        <v>3</v>
      </c>
      <c r="AA110" t="str">
        <f t="shared" si="7"/>
        <v>C</v>
      </c>
      <c r="AB110" t="str">
        <f t="shared" si="8"/>
        <v>Z</v>
      </c>
      <c r="AC110">
        <f t="shared" si="9"/>
        <v>3</v>
      </c>
    </row>
    <row r="111" spans="1:29">
      <c r="A111" t="s">
        <v>4</v>
      </c>
      <c r="B111" t="s">
        <v>5</v>
      </c>
      <c r="C111">
        <f t="shared" si="6"/>
        <v>5</v>
      </c>
      <c r="Y111" t="s">
        <v>4</v>
      </c>
      <c r="Z111" t="s">
        <v>5</v>
      </c>
      <c r="AA111" t="str">
        <f t="shared" si="7"/>
        <v>B</v>
      </c>
      <c r="AB111" t="str">
        <f t="shared" si="8"/>
        <v>Y</v>
      </c>
      <c r="AC111">
        <f t="shared" si="9"/>
        <v>5</v>
      </c>
    </row>
    <row r="112" spans="1:29">
      <c r="A112" t="s">
        <v>0</v>
      </c>
      <c r="B112" t="s">
        <v>5</v>
      </c>
      <c r="C112">
        <f t="shared" si="6"/>
        <v>2</v>
      </c>
      <c r="Y112" t="s">
        <v>0</v>
      </c>
      <c r="Z112" t="s">
        <v>5</v>
      </c>
      <c r="AA112" t="str">
        <f t="shared" si="7"/>
        <v>C</v>
      </c>
      <c r="AB112" t="str">
        <f t="shared" si="8"/>
        <v>Z</v>
      </c>
      <c r="AC112">
        <f t="shared" si="9"/>
        <v>6</v>
      </c>
    </row>
    <row r="113" spans="1:29">
      <c r="A113" t="s">
        <v>0</v>
      </c>
      <c r="B113" t="s">
        <v>1</v>
      </c>
      <c r="C113">
        <f t="shared" si="6"/>
        <v>6</v>
      </c>
      <c r="Y113" t="s">
        <v>0</v>
      </c>
      <c r="Z113" t="s">
        <v>1</v>
      </c>
      <c r="AA113" t="str">
        <f t="shared" si="7"/>
        <v>A</v>
      </c>
      <c r="AB113" t="str">
        <f t="shared" si="8"/>
        <v>X</v>
      </c>
      <c r="AC113">
        <f t="shared" si="9"/>
        <v>7</v>
      </c>
    </row>
    <row r="114" spans="1:29">
      <c r="A114" t="s">
        <v>2</v>
      </c>
      <c r="B114" t="s">
        <v>3</v>
      </c>
      <c r="C114">
        <f t="shared" si="6"/>
        <v>4</v>
      </c>
      <c r="Y114" t="s">
        <v>2</v>
      </c>
      <c r="Z114" t="s">
        <v>3</v>
      </c>
      <c r="AA114" t="str">
        <f t="shared" si="7"/>
        <v>C</v>
      </c>
      <c r="AB114" t="str">
        <f t="shared" si="8"/>
        <v>Z</v>
      </c>
      <c r="AC114">
        <f t="shared" si="9"/>
        <v>3</v>
      </c>
    </row>
    <row r="115" spans="1:29">
      <c r="A115" t="s">
        <v>0</v>
      </c>
      <c r="B115" t="s">
        <v>5</v>
      </c>
      <c r="C115">
        <f t="shared" si="6"/>
        <v>2</v>
      </c>
      <c r="Y115" t="s">
        <v>0</v>
      </c>
      <c r="Z115" t="s">
        <v>5</v>
      </c>
      <c r="AA115" t="str">
        <f t="shared" si="7"/>
        <v>C</v>
      </c>
      <c r="AB115" t="str">
        <f t="shared" si="8"/>
        <v>Z</v>
      </c>
      <c r="AC115">
        <f t="shared" si="9"/>
        <v>6</v>
      </c>
    </row>
    <row r="116" spans="1:29">
      <c r="A116" t="s">
        <v>0</v>
      </c>
      <c r="B116" t="s">
        <v>3</v>
      </c>
      <c r="C116">
        <f t="shared" si="6"/>
        <v>7</v>
      </c>
      <c r="Y116" t="s">
        <v>0</v>
      </c>
      <c r="Z116" t="s">
        <v>3</v>
      </c>
      <c r="AA116" t="str">
        <f t="shared" si="7"/>
        <v>B</v>
      </c>
      <c r="AB116" t="str">
        <f t="shared" si="8"/>
        <v>Y</v>
      </c>
      <c r="AC116">
        <f t="shared" si="9"/>
        <v>2</v>
      </c>
    </row>
    <row r="117" spans="1:29">
      <c r="A117" t="s">
        <v>2</v>
      </c>
      <c r="B117" t="s">
        <v>3</v>
      </c>
      <c r="C117">
        <f t="shared" si="6"/>
        <v>4</v>
      </c>
      <c r="Y117" t="s">
        <v>2</v>
      </c>
      <c r="Z117" t="s">
        <v>3</v>
      </c>
      <c r="AA117" t="str">
        <f t="shared" si="7"/>
        <v>C</v>
      </c>
      <c r="AB117" t="str">
        <f t="shared" si="8"/>
        <v>Z</v>
      </c>
      <c r="AC117">
        <f t="shared" si="9"/>
        <v>3</v>
      </c>
    </row>
    <row r="118" spans="1:29">
      <c r="A118" t="s">
        <v>0</v>
      </c>
      <c r="B118" t="s">
        <v>3</v>
      </c>
      <c r="C118">
        <f t="shared" si="6"/>
        <v>7</v>
      </c>
      <c r="Y118" t="s">
        <v>0</v>
      </c>
      <c r="Z118" t="s">
        <v>3</v>
      </c>
      <c r="AA118" t="str">
        <f t="shared" si="7"/>
        <v>B</v>
      </c>
      <c r="AB118" t="str">
        <f t="shared" si="8"/>
        <v>Y</v>
      </c>
      <c r="AC118">
        <f t="shared" si="9"/>
        <v>2</v>
      </c>
    </row>
    <row r="119" spans="1:29">
      <c r="A119" t="s">
        <v>2</v>
      </c>
      <c r="B119" t="s">
        <v>3</v>
      </c>
      <c r="C119">
        <f t="shared" si="6"/>
        <v>4</v>
      </c>
      <c r="Y119" t="s">
        <v>2</v>
      </c>
      <c r="Z119" t="s">
        <v>3</v>
      </c>
      <c r="AA119" t="str">
        <f t="shared" si="7"/>
        <v>C</v>
      </c>
      <c r="AB119" t="str">
        <f t="shared" si="8"/>
        <v>Z</v>
      </c>
      <c r="AC119">
        <f t="shared" si="9"/>
        <v>3</v>
      </c>
    </row>
    <row r="120" spans="1:29">
      <c r="A120" t="s">
        <v>0</v>
      </c>
      <c r="B120" t="s">
        <v>1</v>
      </c>
      <c r="C120">
        <f t="shared" si="6"/>
        <v>6</v>
      </c>
      <c r="Y120" t="s">
        <v>0</v>
      </c>
      <c r="Z120" t="s">
        <v>1</v>
      </c>
      <c r="AA120" t="str">
        <f t="shared" si="7"/>
        <v>A</v>
      </c>
      <c r="AB120" t="str">
        <f t="shared" si="8"/>
        <v>X</v>
      </c>
      <c r="AC120">
        <f t="shared" si="9"/>
        <v>7</v>
      </c>
    </row>
    <row r="121" spans="1:29">
      <c r="A121" t="s">
        <v>2</v>
      </c>
      <c r="B121" t="s">
        <v>3</v>
      </c>
      <c r="C121">
        <f t="shared" si="6"/>
        <v>4</v>
      </c>
      <c r="Y121" t="s">
        <v>2</v>
      </c>
      <c r="Z121" t="s">
        <v>3</v>
      </c>
      <c r="AA121" t="str">
        <f t="shared" si="7"/>
        <v>C</v>
      </c>
      <c r="AB121" t="str">
        <f t="shared" si="8"/>
        <v>Z</v>
      </c>
      <c r="AC121">
        <f t="shared" si="9"/>
        <v>3</v>
      </c>
    </row>
    <row r="122" spans="1:29">
      <c r="A122" t="s">
        <v>0</v>
      </c>
      <c r="B122" t="s">
        <v>5</v>
      </c>
      <c r="C122">
        <f t="shared" si="6"/>
        <v>2</v>
      </c>
      <c r="Y122" t="s">
        <v>0</v>
      </c>
      <c r="Z122" t="s">
        <v>5</v>
      </c>
      <c r="AA122" t="str">
        <f t="shared" si="7"/>
        <v>C</v>
      </c>
      <c r="AB122" t="str">
        <f t="shared" si="8"/>
        <v>Z</v>
      </c>
      <c r="AC122">
        <f t="shared" si="9"/>
        <v>6</v>
      </c>
    </row>
    <row r="123" spans="1:29">
      <c r="A123" t="s">
        <v>2</v>
      </c>
      <c r="B123" t="s">
        <v>5</v>
      </c>
      <c r="C123">
        <f t="shared" si="6"/>
        <v>8</v>
      </c>
      <c r="Y123" t="s">
        <v>2</v>
      </c>
      <c r="Z123" t="s">
        <v>5</v>
      </c>
      <c r="AA123" t="str">
        <f t="shared" si="7"/>
        <v>A</v>
      </c>
      <c r="AB123" t="str">
        <f t="shared" si="8"/>
        <v>X</v>
      </c>
      <c r="AC123">
        <f t="shared" si="9"/>
        <v>4</v>
      </c>
    </row>
    <row r="124" spans="1:29">
      <c r="A124" t="s">
        <v>0</v>
      </c>
      <c r="B124" t="s">
        <v>1</v>
      </c>
      <c r="C124">
        <f t="shared" si="6"/>
        <v>6</v>
      </c>
      <c r="Y124" t="s">
        <v>0</v>
      </c>
      <c r="Z124" t="s">
        <v>1</v>
      </c>
      <c r="AA124" t="str">
        <f t="shared" si="7"/>
        <v>A</v>
      </c>
      <c r="AB124" t="str">
        <f t="shared" si="8"/>
        <v>X</v>
      </c>
      <c r="AC124">
        <f t="shared" si="9"/>
        <v>7</v>
      </c>
    </row>
    <row r="125" spans="1:29">
      <c r="A125" t="s">
        <v>0</v>
      </c>
      <c r="B125" t="s">
        <v>3</v>
      </c>
      <c r="C125">
        <f t="shared" si="6"/>
        <v>7</v>
      </c>
      <c r="Y125" t="s">
        <v>0</v>
      </c>
      <c r="Z125" t="s">
        <v>3</v>
      </c>
      <c r="AA125" t="str">
        <f t="shared" si="7"/>
        <v>B</v>
      </c>
      <c r="AB125" t="str">
        <f t="shared" si="8"/>
        <v>Y</v>
      </c>
      <c r="AC125">
        <f t="shared" si="9"/>
        <v>2</v>
      </c>
    </row>
    <row r="126" spans="1:29">
      <c r="A126" t="s">
        <v>0</v>
      </c>
      <c r="B126" t="s">
        <v>5</v>
      </c>
      <c r="C126">
        <f t="shared" si="6"/>
        <v>2</v>
      </c>
      <c r="Y126" t="s">
        <v>0</v>
      </c>
      <c r="Z126" t="s">
        <v>5</v>
      </c>
      <c r="AA126" t="str">
        <f t="shared" si="7"/>
        <v>C</v>
      </c>
      <c r="AB126" t="str">
        <f t="shared" si="8"/>
        <v>Z</v>
      </c>
      <c r="AC126">
        <f t="shared" si="9"/>
        <v>6</v>
      </c>
    </row>
    <row r="127" spans="1:29">
      <c r="A127" t="s">
        <v>0</v>
      </c>
      <c r="B127" t="s">
        <v>5</v>
      </c>
      <c r="C127">
        <f t="shared" si="6"/>
        <v>2</v>
      </c>
      <c r="Y127" t="s">
        <v>0</v>
      </c>
      <c r="Z127" t="s">
        <v>5</v>
      </c>
      <c r="AA127" t="str">
        <f t="shared" si="7"/>
        <v>C</v>
      </c>
      <c r="AB127" t="str">
        <f t="shared" si="8"/>
        <v>Z</v>
      </c>
      <c r="AC127">
        <f t="shared" si="9"/>
        <v>6</v>
      </c>
    </row>
    <row r="128" spans="1:29">
      <c r="A128" t="s">
        <v>2</v>
      </c>
      <c r="B128" t="s">
        <v>5</v>
      </c>
      <c r="C128">
        <f t="shared" si="6"/>
        <v>8</v>
      </c>
      <c r="Y128" t="s">
        <v>2</v>
      </c>
      <c r="Z128" t="s">
        <v>5</v>
      </c>
      <c r="AA128" t="str">
        <f t="shared" si="7"/>
        <v>A</v>
      </c>
      <c r="AB128" t="str">
        <f t="shared" si="8"/>
        <v>X</v>
      </c>
      <c r="AC128">
        <f t="shared" si="9"/>
        <v>4</v>
      </c>
    </row>
    <row r="129" spans="1:29">
      <c r="A129" t="s">
        <v>2</v>
      </c>
      <c r="B129" t="s">
        <v>5</v>
      </c>
      <c r="C129">
        <f t="shared" si="6"/>
        <v>8</v>
      </c>
      <c r="Y129" t="s">
        <v>2</v>
      </c>
      <c r="Z129" t="s">
        <v>5</v>
      </c>
      <c r="AA129" t="str">
        <f t="shared" si="7"/>
        <v>A</v>
      </c>
      <c r="AB129" t="str">
        <f t="shared" si="8"/>
        <v>X</v>
      </c>
      <c r="AC129">
        <f t="shared" si="9"/>
        <v>4</v>
      </c>
    </row>
    <row r="130" spans="1:29">
      <c r="A130" t="s">
        <v>0</v>
      </c>
      <c r="B130" t="s">
        <v>5</v>
      </c>
      <c r="C130">
        <f t="shared" ref="C130:C193" si="10">VLOOKUP($A130&amp;VLOOKUP($B130,$K$1:$M$3,3,0),$L$5:$M$13,2,0)+VLOOKUP(B130,$N$1:$O$3,2,0)</f>
        <v>2</v>
      </c>
      <c r="Y130" t="s">
        <v>0</v>
      </c>
      <c r="Z130" t="s">
        <v>5</v>
      </c>
      <c r="AA130" t="str">
        <f t="shared" ref="AA130:AA193" si="11">IF(Z130=$U$2,Y130,IF(Z130=$U$3,VLOOKUP(Y130,$R$11:$S$13,2,0),IF(Z130=$U$1,VLOOKUP(Y130,$R$7:$S$9,2,0))))</f>
        <v>C</v>
      </c>
      <c r="AB130" t="str">
        <f t="shared" ref="AB130:AB193" si="12">VLOOKUP(AA130,$J$1:$K$3,2,0)</f>
        <v>Z</v>
      </c>
      <c r="AC130">
        <f t="shared" ref="AC130:AC193" si="13">VLOOKUP(Y130&amp;VLOOKUP(AB130,$K$1:$M$3,3,0),$L$5:$M$13,2,0)+VLOOKUP(AB130,$N$1:$O$3,2,0)</f>
        <v>6</v>
      </c>
    </row>
    <row r="131" spans="1:29">
      <c r="A131" t="s">
        <v>0</v>
      </c>
      <c r="B131" t="s">
        <v>5</v>
      </c>
      <c r="C131">
        <f t="shared" si="10"/>
        <v>2</v>
      </c>
      <c r="Y131" t="s">
        <v>0</v>
      </c>
      <c r="Z131" t="s">
        <v>5</v>
      </c>
      <c r="AA131" t="str">
        <f t="shared" si="11"/>
        <v>C</v>
      </c>
      <c r="AB131" t="str">
        <f t="shared" si="12"/>
        <v>Z</v>
      </c>
      <c r="AC131">
        <f t="shared" si="13"/>
        <v>6</v>
      </c>
    </row>
    <row r="132" spans="1:29">
      <c r="A132" t="s">
        <v>2</v>
      </c>
      <c r="B132" t="s">
        <v>5</v>
      </c>
      <c r="C132">
        <f t="shared" si="10"/>
        <v>8</v>
      </c>
      <c r="Y132" t="s">
        <v>2</v>
      </c>
      <c r="Z132" t="s">
        <v>5</v>
      </c>
      <c r="AA132" t="str">
        <f t="shared" si="11"/>
        <v>A</v>
      </c>
      <c r="AB132" t="str">
        <f t="shared" si="12"/>
        <v>X</v>
      </c>
      <c r="AC132">
        <f t="shared" si="13"/>
        <v>4</v>
      </c>
    </row>
    <row r="133" spans="1:29">
      <c r="A133" t="s">
        <v>2</v>
      </c>
      <c r="B133" t="s">
        <v>3</v>
      </c>
      <c r="C133">
        <f t="shared" si="10"/>
        <v>4</v>
      </c>
      <c r="Y133" t="s">
        <v>2</v>
      </c>
      <c r="Z133" t="s">
        <v>3</v>
      </c>
      <c r="AA133" t="str">
        <f t="shared" si="11"/>
        <v>C</v>
      </c>
      <c r="AB133" t="str">
        <f t="shared" si="12"/>
        <v>Z</v>
      </c>
      <c r="AC133">
        <f t="shared" si="13"/>
        <v>3</v>
      </c>
    </row>
    <row r="134" spans="1:29">
      <c r="A134" t="s">
        <v>0</v>
      </c>
      <c r="B134" t="s">
        <v>1</v>
      </c>
      <c r="C134">
        <f t="shared" si="10"/>
        <v>6</v>
      </c>
      <c r="Y134" t="s">
        <v>0</v>
      </c>
      <c r="Z134" t="s">
        <v>1</v>
      </c>
      <c r="AA134" t="str">
        <f t="shared" si="11"/>
        <v>A</v>
      </c>
      <c r="AB134" t="str">
        <f t="shared" si="12"/>
        <v>X</v>
      </c>
      <c r="AC134">
        <f t="shared" si="13"/>
        <v>7</v>
      </c>
    </row>
    <row r="135" spans="1:29">
      <c r="A135" t="s">
        <v>0</v>
      </c>
      <c r="B135" t="s">
        <v>1</v>
      </c>
      <c r="C135">
        <f t="shared" si="10"/>
        <v>6</v>
      </c>
      <c r="Y135" t="s">
        <v>0</v>
      </c>
      <c r="Z135" t="s">
        <v>1</v>
      </c>
      <c r="AA135" t="str">
        <f t="shared" si="11"/>
        <v>A</v>
      </c>
      <c r="AB135" t="str">
        <f t="shared" si="12"/>
        <v>X</v>
      </c>
      <c r="AC135">
        <f t="shared" si="13"/>
        <v>7</v>
      </c>
    </row>
    <row r="136" spans="1:29">
      <c r="A136" t="s">
        <v>0</v>
      </c>
      <c r="B136" t="s">
        <v>3</v>
      </c>
      <c r="C136">
        <f t="shared" si="10"/>
        <v>7</v>
      </c>
      <c r="Y136" t="s">
        <v>0</v>
      </c>
      <c r="Z136" t="s">
        <v>3</v>
      </c>
      <c r="AA136" t="str">
        <f t="shared" si="11"/>
        <v>B</v>
      </c>
      <c r="AB136" t="str">
        <f t="shared" si="12"/>
        <v>Y</v>
      </c>
      <c r="AC136">
        <f t="shared" si="13"/>
        <v>2</v>
      </c>
    </row>
    <row r="137" spans="1:29">
      <c r="A137" t="s">
        <v>0</v>
      </c>
      <c r="B137" t="s">
        <v>3</v>
      </c>
      <c r="C137">
        <f t="shared" si="10"/>
        <v>7</v>
      </c>
      <c r="Y137" t="s">
        <v>0</v>
      </c>
      <c r="Z137" t="s">
        <v>3</v>
      </c>
      <c r="AA137" t="str">
        <f t="shared" si="11"/>
        <v>B</v>
      </c>
      <c r="AB137" t="str">
        <f t="shared" si="12"/>
        <v>Y</v>
      </c>
      <c r="AC137">
        <f t="shared" si="13"/>
        <v>2</v>
      </c>
    </row>
    <row r="138" spans="1:29">
      <c r="A138" t="s">
        <v>0</v>
      </c>
      <c r="B138" t="s">
        <v>1</v>
      </c>
      <c r="C138">
        <f t="shared" si="10"/>
        <v>6</v>
      </c>
      <c r="Y138" t="s">
        <v>0</v>
      </c>
      <c r="Z138" t="s">
        <v>1</v>
      </c>
      <c r="AA138" t="str">
        <f t="shared" si="11"/>
        <v>A</v>
      </c>
      <c r="AB138" t="str">
        <f t="shared" si="12"/>
        <v>X</v>
      </c>
      <c r="AC138">
        <f t="shared" si="13"/>
        <v>7</v>
      </c>
    </row>
    <row r="139" spans="1:29">
      <c r="A139" t="s">
        <v>2</v>
      </c>
      <c r="B139" t="s">
        <v>5</v>
      </c>
      <c r="C139">
        <f t="shared" si="10"/>
        <v>8</v>
      </c>
      <c r="Y139" t="s">
        <v>2</v>
      </c>
      <c r="Z139" t="s">
        <v>5</v>
      </c>
      <c r="AA139" t="str">
        <f t="shared" si="11"/>
        <v>A</v>
      </c>
      <c r="AB139" t="str">
        <f t="shared" si="12"/>
        <v>X</v>
      </c>
      <c r="AC139">
        <f t="shared" si="13"/>
        <v>4</v>
      </c>
    </row>
    <row r="140" spans="1:29">
      <c r="A140" t="s">
        <v>0</v>
      </c>
      <c r="B140" t="s">
        <v>1</v>
      </c>
      <c r="C140">
        <f t="shared" si="10"/>
        <v>6</v>
      </c>
      <c r="Y140" t="s">
        <v>0</v>
      </c>
      <c r="Z140" t="s">
        <v>1</v>
      </c>
      <c r="AA140" t="str">
        <f t="shared" si="11"/>
        <v>A</v>
      </c>
      <c r="AB140" t="str">
        <f t="shared" si="12"/>
        <v>X</v>
      </c>
      <c r="AC140">
        <f t="shared" si="13"/>
        <v>7</v>
      </c>
    </row>
    <row r="141" spans="1:29">
      <c r="A141" t="s">
        <v>0</v>
      </c>
      <c r="B141" t="s">
        <v>1</v>
      </c>
      <c r="C141">
        <f t="shared" si="10"/>
        <v>6</v>
      </c>
      <c r="Y141" t="s">
        <v>0</v>
      </c>
      <c r="Z141" t="s">
        <v>1</v>
      </c>
      <c r="AA141" t="str">
        <f t="shared" si="11"/>
        <v>A</v>
      </c>
      <c r="AB141" t="str">
        <f t="shared" si="12"/>
        <v>X</v>
      </c>
      <c r="AC141">
        <f t="shared" si="13"/>
        <v>7</v>
      </c>
    </row>
    <row r="142" spans="1:29">
      <c r="A142" t="s">
        <v>2</v>
      </c>
      <c r="B142" t="s">
        <v>5</v>
      </c>
      <c r="C142">
        <f t="shared" si="10"/>
        <v>8</v>
      </c>
      <c r="Y142" t="s">
        <v>2</v>
      </c>
      <c r="Z142" t="s">
        <v>5</v>
      </c>
      <c r="AA142" t="str">
        <f t="shared" si="11"/>
        <v>A</v>
      </c>
      <c r="AB142" t="str">
        <f t="shared" si="12"/>
        <v>X</v>
      </c>
      <c r="AC142">
        <f t="shared" si="13"/>
        <v>4</v>
      </c>
    </row>
    <row r="143" spans="1:29">
      <c r="A143" t="s">
        <v>2</v>
      </c>
      <c r="B143" t="s">
        <v>5</v>
      </c>
      <c r="C143">
        <f t="shared" si="10"/>
        <v>8</v>
      </c>
      <c r="Y143" t="s">
        <v>2</v>
      </c>
      <c r="Z143" t="s">
        <v>5</v>
      </c>
      <c r="AA143" t="str">
        <f t="shared" si="11"/>
        <v>A</v>
      </c>
      <c r="AB143" t="str">
        <f t="shared" si="12"/>
        <v>X</v>
      </c>
      <c r="AC143">
        <f t="shared" si="13"/>
        <v>4</v>
      </c>
    </row>
    <row r="144" spans="1:29">
      <c r="A144" t="s">
        <v>4</v>
      </c>
      <c r="B144" t="s">
        <v>1</v>
      </c>
      <c r="C144">
        <f t="shared" si="10"/>
        <v>9</v>
      </c>
      <c r="Y144" t="s">
        <v>4</v>
      </c>
      <c r="Z144" t="s">
        <v>1</v>
      </c>
      <c r="AA144" t="str">
        <f t="shared" si="11"/>
        <v>C</v>
      </c>
      <c r="AB144" t="str">
        <f t="shared" si="12"/>
        <v>Z</v>
      </c>
      <c r="AC144">
        <f t="shared" si="13"/>
        <v>9</v>
      </c>
    </row>
    <row r="145" spans="1:29">
      <c r="A145" t="s">
        <v>2</v>
      </c>
      <c r="B145" t="s">
        <v>3</v>
      </c>
      <c r="C145">
        <f t="shared" si="10"/>
        <v>4</v>
      </c>
      <c r="Y145" t="s">
        <v>2</v>
      </c>
      <c r="Z145" t="s">
        <v>3</v>
      </c>
      <c r="AA145" t="str">
        <f t="shared" si="11"/>
        <v>C</v>
      </c>
      <c r="AB145" t="str">
        <f t="shared" si="12"/>
        <v>Z</v>
      </c>
      <c r="AC145">
        <f t="shared" si="13"/>
        <v>3</v>
      </c>
    </row>
    <row r="146" spans="1:29">
      <c r="A146" t="s">
        <v>4</v>
      </c>
      <c r="B146" t="s">
        <v>1</v>
      </c>
      <c r="C146">
        <f t="shared" si="10"/>
        <v>9</v>
      </c>
      <c r="Y146" t="s">
        <v>4</v>
      </c>
      <c r="Z146" t="s">
        <v>1</v>
      </c>
      <c r="AA146" t="str">
        <f t="shared" si="11"/>
        <v>C</v>
      </c>
      <c r="AB146" t="str">
        <f t="shared" si="12"/>
        <v>Z</v>
      </c>
      <c r="AC146">
        <f t="shared" si="13"/>
        <v>9</v>
      </c>
    </row>
    <row r="147" spans="1:29">
      <c r="A147" t="s">
        <v>0</v>
      </c>
      <c r="B147" t="s">
        <v>5</v>
      </c>
      <c r="C147">
        <f t="shared" si="10"/>
        <v>2</v>
      </c>
      <c r="Y147" t="s">
        <v>0</v>
      </c>
      <c r="Z147" t="s">
        <v>5</v>
      </c>
      <c r="AA147" t="str">
        <f t="shared" si="11"/>
        <v>C</v>
      </c>
      <c r="AB147" t="str">
        <f t="shared" si="12"/>
        <v>Z</v>
      </c>
      <c r="AC147">
        <f t="shared" si="13"/>
        <v>6</v>
      </c>
    </row>
    <row r="148" spans="1:29">
      <c r="A148" t="s">
        <v>4</v>
      </c>
      <c r="B148" t="s">
        <v>1</v>
      </c>
      <c r="C148">
        <f t="shared" si="10"/>
        <v>9</v>
      </c>
      <c r="Y148" t="s">
        <v>4</v>
      </c>
      <c r="Z148" t="s">
        <v>1</v>
      </c>
      <c r="AA148" t="str">
        <f t="shared" si="11"/>
        <v>C</v>
      </c>
      <c r="AB148" t="str">
        <f t="shared" si="12"/>
        <v>Z</v>
      </c>
      <c r="AC148">
        <f t="shared" si="13"/>
        <v>9</v>
      </c>
    </row>
    <row r="149" spans="1:29">
      <c r="A149" t="s">
        <v>0</v>
      </c>
      <c r="B149" t="s">
        <v>1</v>
      </c>
      <c r="C149">
        <f t="shared" si="10"/>
        <v>6</v>
      </c>
      <c r="Y149" t="s">
        <v>0</v>
      </c>
      <c r="Z149" t="s">
        <v>1</v>
      </c>
      <c r="AA149" t="str">
        <f t="shared" si="11"/>
        <v>A</v>
      </c>
      <c r="AB149" t="str">
        <f t="shared" si="12"/>
        <v>X</v>
      </c>
      <c r="AC149">
        <f t="shared" si="13"/>
        <v>7</v>
      </c>
    </row>
    <row r="150" spans="1:29">
      <c r="A150" t="s">
        <v>0</v>
      </c>
      <c r="B150" t="s">
        <v>5</v>
      </c>
      <c r="C150">
        <f t="shared" si="10"/>
        <v>2</v>
      </c>
      <c r="Y150" t="s">
        <v>0</v>
      </c>
      <c r="Z150" t="s">
        <v>5</v>
      </c>
      <c r="AA150" t="str">
        <f t="shared" si="11"/>
        <v>C</v>
      </c>
      <c r="AB150" t="str">
        <f t="shared" si="12"/>
        <v>Z</v>
      </c>
      <c r="AC150">
        <f t="shared" si="13"/>
        <v>6</v>
      </c>
    </row>
    <row r="151" spans="1:29">
      <c r="A151" t="s">
        <v>0</v>
      </c>
      <c r="B151" t="s">
        <v>5</v>
      </c>
      <c r="C151">
        <f t="shared" si="10"/>
        <v>2</v>
      </c>
      <c r="Y151" t="s">
        <v>0</v>
      </c>
      <c r="Z151" t="s">
        <v>5</v>
      </c>
      <c r="AA151" t="str">
        <f t="shared" si="11"/>
        <v>C</v>
      </c>
      <c r="AB151" t="str">
        <f t="shared" si="12"/>
        <v>Z</v>
      </c>
      <c r="AC151">
        <f t="shared" si="13"/>
        <v>6</v>
      </c>
    </row>
    <row r="152" spans="1:29">
      <c r="A152" t="s">
        <v>4</v>
      </c>
      <c r="B152" t="s">
        <v>5</v>
      </c>
      <c r="C152">
        <f t="shared" si="10"/>
        <v>5</v>
      </c>
      <c r="Y152" t="s">
        <v>4</v>
      </c>
      <c r="Z152" t="s">
        <v>5</v>
      </c>
      <c r="AA152" t="str">
        <f t="shared" si="11"/>
        <v>B</v>
      </c>
      <c r="AB152" t="str">
        <f t="shared" si="12"/>
        <v>Y</v>
      </c>
      <c r="AC152">
        <f t="shared" si="13"/>
        <v>5</v>
      </c>
    </row>
    <row r="153" spans="1:29">
      <c r="A153" t="s">
        <v>0</v>
      </c>
      <c r="B153" t="s">
        <v>3</v>
      </c>
      <c r="C153">
        <f t="shared" si="10"/>
        <v>7</v>
      </c>
      <c r="Y153" t="s">
        <v>0</v>
      </c>
      <c r="Z153" t="s">
        <v>3</v>
      </c>
      <c r="AA153" t="str">
        <f t="shared" si="11"/>
        <v>B</v>
      </c>
      <c r="AB153" t="str">
        <f t="shared" si="12"/>
        <v>Y</v>
      </c>
      <c r="AC153">
        <f t="shared" si="13"/>
        <v>2</v>
      </c>
    </row>
    <row r="154" spans="1:29">
      <c r="A154" t="s">
        <v>2</v>
      </c>
      <c r="B154" t="s">
        <v>3</v>
      </c>
      <c r="C154">
        <f t="shared" si="10"/>
        <v>4</v>
      </c>
      <c r="Y154" t="s">
        <v>2</v>
      </c>
      <c r="Z154" t="s">
        <v>3</v>
      </c>
      <c r="AA154" t="str">
        <f t="shared" si="11"/>
        <v>C</v>
      </c>
      <c r="AB154" t="str">
        <f t="shared" si="12"/>
        <v>Z</v>
      </c>
      <c r="AC154">
        <f t="shared" si="13"/>
        <v>3</v>
      </c>
    </row>
    <row r="155" spans="1:29">
      <c r="A155" t="s">
        <v>2</v>
      </c>
      <c r="B155" t="s">
        <v>3</v>
      </c>
      <c r="C155">
        <f t="shared" si="10"/>
        <v>4</v>
      </c>
      <c r="Y155" t="s">
        <v>2</v>
      </c>
      <c r="Z155" t="s">
        <v>3</v>
      </c>
      <c r="AA155" t="str">
        <f t="shared" si="11"/>
        <v>C</v>
      </c>
      <c r="AB155" t="str">
        <f t="shared" si="12"/>
        <v>Z</v>
      </c>
      <c r="AC155">
        <f t="shared" si="13"/>
        <v>3</v>
      </c>
    </row>
    <row r="156" spans="1:29">
      <c r="A156" t="s">
        <v>2</v>
      </c>
      <c r="B156" t="s">
        <v>3</v>
      </c>
      <c r="C156">
        <f t="shared" si="10"/>
        <v>4</v>
      </c>
      <c r="Y156" t="s">
        <v>2</v>
      </c>
      <c r="Z156" t="s">
        <v>3</v>
      </c>
      <c r="AA156" t="str">
        <f t="shared" si="11"/>
        <v>C</v>
      </c>
      <c r="AB156" t="str">
        <f t="shared" si="12"/>
        <v>Z</v>
      </c>
      <c r="AC156">
        <f t="shared" si="13"/>
        <v>3</v>
      </c>
    </row>
    <row r="157" spans="1:29">
      <c r="A157" t="s">
        <v>2</v>
      </c>
      <c r="B157" t="s">
        <v>5</v>
      </c>
      <c r="C157">
        <f t="shared" si="10"/>
        <v>8</v>
      </c>
      <c r="Y157" t="s">
        <v>2</v>
      </c>
      <c r="Z157" t="s">
        <v>5</v>
      </c>
      <c r="AA157" t="str">
        <f t="shared" si="11"/>
        <v>A</v>
      </c>
      <c r="AB157" t="str">
        <f t="shared" si="12"/>
        <v>X</v>
      </c>
      <c r="AC157">
        <f t="shared" si="13"/>
        <v>4</v>
      </c>
    </row>
    <row r="158" spans="1:29">
      <c r="A158" t="s">
        <v>2</v>
      </c>
      <c r="B158" t="s">
        <v>3</v>
      </c>
      <c r="C158">
        <f t="shared" si="10"/>
        <v>4</v>
      </c>
      <c r="Y158" t="s">
        <v>2</v>
      </c>
      <c r="Z158" t="s">
        <v>3</v>
      </c>
      <c r="AA158" t="str">
        <f t="shared" si="11"/>
        <v>C</v>
      </c>
      <c r="AB158" t="str">
        <f t="shared" si="12"/>
        <v>Z</v>
      </c>
      <c r="AC158">
        <f t="shared" si="13"/>
        <v>3</v>
      </c>
    </row>
    <row r="159" spans="1:29">
      <c r="A159" t="s">
        <v>0</v>
      </c>
      <c r="B159" t="s">
        <v>1</v>
      </c>
      <c r="C159">
        <f t="shared" si="10"/>
        <v>6</v>
      </c>
      <c r="Y159" t="s">
        <v>0</v>
      </c>
      <c r="Z159" t="s">
        <v>1</v>
      </c>
      <c r="AA159" t="str">
        <f t="shared" si="11"/>
        <v>A</v>
      </c>
      <c r="AB159" t="str">
        <f t="shared" si="12"/>
        <v>X</v>
      </c>
      <c r="AC159">
        <f t="shared" si="13"/>
        <v>7</v>
      </c>
    </row>
    <row r="160" spans="1:29">
      <c r="A160" t="s">
        <v>0</v>
      </c>
      <c r="B160" t="s">
        <v>1</v>
      </c>
      <c r="C160">
        <f t="shared" si="10"/>
        <v>6</v>
      </c>
      <c r="Y160" t="s">
        <v>0</v>
      </c>
      <c r="Z160" t="s">
        <v>1</v>
      </c>
      <c r="AA160" t="str">
        <f t="shared" si="11"/>
        <v>A</v>
      </c>
      <c r="AB160" t="str">
        <f t="shared" si="12"/>
        <v>X</v>
      </c>
      <c r="AC160">
        <f t="shared" si="13"/>
        <v>7</v>
      </c>
    </row>
    <row r="161" spans="1:29">
      <c r="A161" t="s">
        <v>0</v>
      </c>
      <c r="B161" t="s">
        <v>1</v>
      </c>
      <c r="C161">
        <f t="shared" si="10"/>
        <v>6</v>
      </c>
      <c r="Y161" t="s">
        <v>0</v>
      </c>
      <c r="Z161" t="s">
        <v>1</v>
      </c>
      <c r="AA161" t="str">
        <f t="shared" si="11"/>
        <v>A</v>
      </c>
      <c r="AB161" t="str">
        <f t="shared" si="12"/>
        <v>X</v>
      </c>
      <c r="AC161">
        <f t="shared" si="13"/>
        <v>7</v>
      </c>
    </row>
    <row r="162" spans="1:29">
      <c r="A162" t="s">
        <v>2</v>
      </c>
      <c r="B162" t="s">
        <v>3</v>
      </c>
      <c r="C162">
        <f t="shared" si="10"/>
        <v>4</v>
      </c>
      <c r="Y162" t="s">
        <v>2</v>
      </c>
      <c r="Z162" t="s">
        <v>3</v>
      </c>
      <c r="AA162" t="str">
        <f t="shared" si="11"/>
        <v>C</v>
      </c>
      <c r="AB162" t="str">
        <f t="shared" si="12"/>
        <v>Z</v>
      </c>
      <c r="AC162">
        <f t="shared" si="13"/>
        <v>3</v>
      </c>
    </row>
    <row r="163" spans="1:29">
      <c r="A163" t="s">
        <v>4</v>
      </c>
      <c r="B163" t="s">
        <v>1</v>
      </c>
      <c r="C163">
        <f t="shared" si="10"/>
        <v>9</v>
      </c>
      <c r="Y163" t="s">
        <v>4</v>
      </c>
      <c r="Z163" t="s">
        <v>1</v>
      </c>
      <c r="AA163" t="str">
        <f t="shared" si="11"/>
        <v>C</v>
      </c>
      <c r="AB163" t="str">
        <f t="shared" si="12"/>
        <v>Z</v>
      </c>
      <c r="AC163">
        <f t="shared" si="13"/>
        <v>9</v>
      </c>
    </row>
    <row r="164" spans="1:29">
      <c r="A164" t="s">
        <v>2</v>
      </c>
      <c r="B164" t="s">
        <v>3</v>
      </c>
      <c r="C164">
        <f t="shared" si="10"/>
        <v>4</v>
      </c>
      <c r="Y164" t="s">
        <v>2</v>
      </c>
      <c r="Z164" t="s">
        <v>3</v>
      </c>
      <c r="AA164" t="str">
        <f t="shared" si="11"/>
        <v>C</v>
      </c>
      <c r="AB164" t="str">
        <f t="shared" si="12"/>
        <v>Z</v>
      </c>
      <c r="AC164">
        <f t="shared" si="13"/>
        <v>3</v>
      </c>
    </row>
    <row r="165" spans="1:29">
      <c r="A165" t="s">
        <v>4</v>
      </c>
      <c r="B165" t="s">
        <v>1</v>
      </c>
      <c r="C165">
        <f t="shared" si="10"/>
        <v>9</v>
      </c>
      <c r="Y165" t="s">
        <v>4</v>
      </c>
      <c r="Z165" t="s">
        <v>1</v>
      </c>
      <c r="AA165" t="str">
        <f t="shared" si="11"/>
        <v>C</v>
      </c>
      <c r="AB165" t="str">
        <f t="shared" si="12"/>
        <v>Z</v>
      </c>
      <c r="AC165">
        <f t="shared" si="13"/>
        <v>9</v>
      </c>
    </row>
    <row r="166" spans="1:29">
      <c r="A166" t="s">
        <v>0</v>
      </c>
      <c r="B166" t="s">
        <v>5</v>
      </c>
      <c r="C166">
        <f t="shared" si="10"/>
        <v>2</v>
      </c>
      <c r="Y166" t="s">
        <v>0</v>
      </c>
      <c r="Z166" t="s">
        <v>5</v>
      </c>
      <c r="AA166" t="str">
        <f t="shared" si="11"/>
        <v>C</v>
      </c>
      <c r="AB166" t="str">
        <f t="shared" si="12"/>
        <v>Z</v>
      </c>
      <c r="AC166">
        <f t="shared" si="13"/>
        <v>6</v>
      </c>
    </row>
    <row r="167" spans="1:29">
      <c r="A167" t="s">
        <v>0</v>
      </c>
      <c r="B167" t="s">
        <v>1</v>
      </c>
      <c r="C167">
        <f t="shared" si="10"/>
        <v>6</v>
      </c>
      <c r="Y167" t="s">
        <v>0</v>
      </c>
      <c r="Z167" t="s">
        <v>1</v>
      </c>
      <c r="AA167" t="str">
        <f t="shared" si="11"/>
        <v>A</v>
      </c>
      <c r="AB167" t="str">
        <f t="shared" si="12"/>
        <v>X</v>
      </c>
      <c r="AC167">
        <f t="shared" si="13"/>
        <v>7</v>
      </c>
    </row>
    <row r="168" spans="1:29">
      <c r="A168" t="s">
        <v>2</v>
      </c>
      <c r="B168" t="s">
        <v>5</v>
      </c>
      <c r="C168">
        <f t="shared" si="10"/>
        <v>8</v>
      </c>
      <c r="Y168" t="s">
        <v>2</v>
      </c>
      <c r="Z168" t="s">
        <v>5</v>
      </c>
      <c r="AA168" t="str">
        <f t="shared" si="11"/>
        <v>A</v>
      </c>
      <c r="AB168" t="str">
        <f t="shared" si="12"/>
        <v>X</v>
      </c>
      <c r="AC168">
        <f t="shared" si="13"/>
        <v>4</v>
      </c>
    </row>
    <row r="169" spans="1:29">
      <c r="A169" t="s">
        <v>0</v>
      </c>
      <c r="B169" t="s">
        <v>5</v>
      </c>
      <c r="C169">
        <f t="shared" si="10"/>
        <v>2</v>
      </c>
      <c r="Y169" t="s">
        <v>0</v>
      </c>
      <c r="Z169" t="s">
        <v>5</v>
      </c>
      <c r="AA169" t="str">
        <f t="shared" si="11"/>
        <v>C</v>
      </c>
      <c r="AB169" t="str">
        <f t="shared" si="12"/>
        <v>Z</v>
      </c>
      <c r="AC169">
        <f t="shared" si="13"/>
        <v>6</v>
      </c>
    </row>
    <row r="170" spans="1:29">
      <c r="A170" t="s">
        <v>2</v>
      </c>
      <c r="B170" t="s">
        <v>3</v>
      </c>
      <c r="C170">
        <f t="shared" si="10"/>
        <v>4</v>
      </c>
      <c r="Y170" t="s">
        <v>2</v>
      </c>
      <c r="Z170" t="s">
        <v>3</v>
      </c>
      <c r="AA170" t="str">
        <f t="shared" si="11"/>
        <v>C</v>
      </c>
      <c r="AB170" t="str">
        <f t="shared" si="12"/>
        <v>Z</v>
      </c>
      <c r="AC170">
        <f t="shared" si="13"/>
        <v>3</v>
      </c>
    </row>
    <row r="171" spans="1:29">
      <c r="A171" t="s">
        <v>2</v>
      </c>
      <c r="B171" t="s">
        <v>3</v>
      </c>
      <c r="C171">
        <f t="shared" si="10"/>
        <v>4</v>
      </c>
      <c r="Y171" t="s">
        <v>2</v>
      </c>
      <c r="Z171" t="s">
        <v>3</v>
      </c>
      <c r="AA171" t="str">
        <f t="shared" si="11"/>
        <v>C</v>
      </c>
      <c r="AB171" t="str">
        <f t="shared" si="12"/>
        <v>Z</v>
      </c>
      <c r="AC171">
        <f t="shared" si="13"/>
        <v>3</v>
      </c>
    </row>
    <row r="172" spans="1:29">
      <c r="A172" t="s">
        <v>0</v>
      </c>
      <c r="B172" t="s">
        <v>1</v>
      </c>
      <c r="C172">
        <f t="shared" si="10"/>
        <v>6</v>
      </c>
      <c r="Y172" t="s">
        <v>0</v>
      </c>
      <c r="Z172" t="s">
        <v>1</v>
      </c>
      <c r="AA172" t="str">
        <f t="shared" si="11"/>
        <v>A</v>
      </c>
      <c r="AB172" t="str">
        <f t="shared" si="12"/>
        <v>X</v>
      </c>
      <c r="AC172">
        <f t="shared" si="13"/>
        <v>7</v>
      </c>
    </row>
    <row r="173" spans="1:29">
      <c r="A173" t="s">
        <v>4</v>
      </c>
      <c r="B173" t="s">
        <v>3</v>
      </c>
      <c r="C173">
        <f t="shared" si="10"/>
        <v>1</v>
      </c>
      <c r="Y173" t="s">
        <v>4</v>
      </c>
      <c r="Z173" t="s">
        <v>3</v>
      </c>
      <c r="AA173" t="str">
        <f t="shared" si="11"/>
        <v>A</v>
      </c>
      <c r="AB173" t="str">
        <f t="shared" si="12"/>
        <v>X</v>
      </c>
      <c r="AC173">
        <f t="shared" si="13"/>
        <v>1</v>
      </c>
    </row>
    <row r="174" spans="1:29">
      <c r="A174" t="s">
        <v>0</v>
      </c>
      <c r="B174" t="s">
        <v>1</v>
      </c>
      <c r="C174">
        <f t="shared" si="10"/>
        <v>6</v>
      </c>
      <c r="Y174" t="s">
        <v>0</v>
      </c>
      <c r="Z174" t="s">
        <v>1</v>
      </c>
      <c r="AA174" t="str">
        <f t="shared" si="11"/>
        <v>A</v>
      </c>
      <c r="AB174" t="str">
        <f t="shared" si="12"/>
        <v>X</v>
      </c>
      <c r="AC174">
        <f t="shared" si="13"/>
        <v>7</v>
      </c>
    </row>
    <row r="175" spans="1:29">
      <c r="A175" t="s">
        <v>0</v>
      </c>
      <c r="B175" t="s">
        <v>1</v>
      </c>
      <c r="C175">
        <f t="shared" si="10"/>
        <v>6</v>
      </c>
      <c r="Y175" t="s">
        <v>0</v>
      </c>
      <c r="Z175" t="s">
        <v>1</v>
      </c>
      <c r="AA175" t="str">
        <f t="shared" si="11"/>
        <v>A</v>
      </c>
      <c r="AB175" t="str">
        <f t="shared" si="12"/>
        <v>X</v>
      </c>
      <c r="AC175">
        <f t="shared" si="13"/>
        <v>7</v>
      </c>
    </row>
    <row r="176" spans="1:29">
      <c r="A176" t="s">
        <v>4</v>
      </c>
      <c r="B176" t="s">
        <v>1</v>
      </c>
      <c r="C176">
        <f t="shared" si="10"/>
        <v>9</v>
      </c>
      <c r="Y176" t="s">
        <v>4</v>
      </c>
      <c r="Z176" t="s">
        <v>1</v>
      </c>
      <c r="AA176" t="str">
        <f t="shared" si="11"/>
        <v>C</v>
      </c>
      <c r="AB176" t="str">
        <f t="shared" si="12"/>
        <v>Z</v>
      </c>
      <c r="AC176">
        <f t="shared" si="13"/>
        <v>9</v>
      </c>
    </row>
    <row r="177" spans="1:29">
      <c r="A177" t="s">
        <v>4</v>
      </c>
      <c r="B177" t="s">
        <v>1</v>
      </c>
      <c r="C177">
        <f t="shared" si="10"/>
        <v>9</v>
      </c>
      <c r="Y177" t="s">
        <v>4</v>
      </c>
      <c r="Z177" t="s">
        <v>1</v>
      </c>
      <c r="AA177" t="str">
        <f t="shared" si="11"/>
        <v>C</v>
      </c>
      <c r="AB177" t="str">
        <f t="shared" si="12"/>
        <v>Z</v>
      </c>
      <c r="AC177">
        <f t="shared" si="13"/>
        <v>9</v>
      </c>
    </row>
    <row r="178" spans="1:29">
      <c r="A178" t="s">
        <v>4</v>
      </c>
      <c r="B178" t="s">
        <v>1</v>
      </c>
      <c r="C178">
        <f t="shared" si="10"/>
        <v>9</v>
      </c>
      <c r="Y178" t="s">
        <v>4</v>
      </c>
      <c r="Z178" t="s">
        <v>1</v>
      </c>
      <c r="AA178" t="str">
        <f t="shared" si="11"/>
        <v>C</v>
      </c>
      <c r="AB178" t="str">
        <f t="shared" si="12"/>
        <v>Z</v>
      </c>
      <c r="AC178">
        <f t="shared" si="13"/>
        <v>9</v>
      </c>
    </row>
    <row r="179" spans="1:29">
      <c r="A179" t="s">
        <v>0</v>
      </c>
      <c r="B179" t="s">
        <v>1</v>
      </c>
      <c r="C179">
        <f t="shared" si="10"/>
        <v>6</v>
      </c>
      <c r="Y179" t="s">
        <v>0</v>
      </c>
      <c r="Z179" t="s">
        <v>1</v>
      </c>
      <c r="AA179" t="str">
        <f t="shared" si="11"/>
        <v>A</v>
      </c>
      <c r="AB179" t="str">
        <f t="shared" si="12"/>
        <v>X</v>
      </c>
      <c r="AC179">
        <f t="shared" si="13"/>
        <v>7</v>
      </c>
    </row>
    <row r="180" spans="1:29">
      <c r="A180" t="s">
        <v>0</v>
      </c>
      <c r="B180" t="s">
        <v>3</v>
      </c>
      <c r="C180">
        <f t="shared" si="10"/>
        <v>7</v>
      </c>
      <c r="Y180" t="s">
        <v>0</v>
      </c>
      <c r="Z180" t="s">
        <v>3</v>
      </c>
      <c r="AA180" t="str">
        <f t="shared" si="11"/>
        <v>B</v>
      </c>
      <c r="AB180" t="str">
        <f t="shared" si="12"/>
        <v>Y</v>
      </c>
      <c r="AC180">
        <f t="shared" si="13"/>
        <v>2</v>
      </c>
    </row>
    <row r="181" spans="1:29">
      <c r="A181" t="s">
        <v>0</v>
      </c>
      <c r="B181" t="s">
        <v>1</v>
      </c>
      <c r="C181">
        <f t="shared" si="10"/>
        <v>6</v>
      </c>
      <c r="Y181" t="s">
        <v>0</v>
      </c>
      <c r="Z181" t="s">
        <v>1</v>
      </c>
      <c r="AA181" t="str">
        <f t="shared" si="11"/>
        <v>A</v>
      </c>
      <c r="AB181" t="str">
        <f t="shared" si="12"/>
        <v>X</v>
      </c>
      <c r="AC181">
        <f t="shared" si="13"/>
        <v>7</v>
      </c>
    </row>
    <row r="182" spans="1:29">
      <c r="A182" t="s">
        <v>2</v>
      </c>
      <c r="B182" t="s">
        <v>3</v>
      </c>
      <c r="C182">
        <f t="shared" si="10"/>
        <v>4</v>
      </c>
      <c r="Y182" t="s">
        <v>2</v>
      </c>
      <c r="Z182" t="s">
        <v>3</v>
      </c>
      <c r="AA182" t="str">
        <f t="shared" si="11"/>
        <v>C</v>
      </c>
      <c r="AB182" t="str">
        <f t="shared" si="12"/>
        <v>Z</v>
      </c>
      <c r="AC182">
        <f t="shared" si="13"/>
        <v>3</v>
      </c>
    </row>
    <row r="183" spans="1:29">
      <c r="A183" t="s">
        <v>4</v>
      </c>
      <c r="B183" t="s">
        <v>1</v>
      </c>
      <c r="C183">
        <f t="shared" si="10"/>
        <v>9</v>
      </c>
      <c r="Y183" t="s">
        <v>4</v>
      </c>
      <c r="Z183" t="s">
        <v>1</v>
      </c>
      <c r="AA183" t="str">
        <f t="shared" si="11"/>
        <v>C</v>
      </c>
      <c r="AB183" t="str">
        <f t="shared" si="12"/>
        <v>Z</v>
      </c>
      <c r="AC183">
        <f t="shared" si="13"/>
        <v>9</v>
      </c>
    </row>
    <row r="184" spans="1:29">
      <c r="A184" t="s">
        <v>0</v>
      </c>
      <c r="B184" t="s">
        <v>1</v>
      </c>
      <c r="C184">
        <f t="shared" si="10"/>
        <v>6</v>
      </c>
      <c r="Y184" t="s">
        <v>0</v>
      </c>
      <c r="Z184" t="s">
        <v>1</v>
      </c>
      <c r="AA184" t="str">
        <f t="shared" si="11"/>
        <v>A</v>
      </c>
      <c r="AB184" t="str">
        <f t="shared" si="12"/>
        <v>X</v>
      </c>
      <c r="AC184">
        <f t="shared" si="13"/>
        <v>7</v>
      </c>
    </row>
    <row r="185" spans="1:29">
      <c r="A185" t="s">
        <v>0</v>
      </c>
      <c r="B185" t="s">
        <v>3</v>
      </c>
      <c r="C185">
        <f t="shared" si="10"/>
        <v>7</v>
      </c>
      <c r="Y185" t="s">
        <v>0</v>
      </c>
      <c r="Z185" t="s">
        <v>3</v>
      </c>
      <c r="AA185" t="str">
        <f t="shared" si="11"/>
        <v>B</v>
      </c>
      <c r="AB185" t="str">
        <f t="shared" si="12"/>
        <v>Y</v>
      </c>
      <c r="AC185">
        <f t="shared" si="13"/>
        <v>2</v>
      </c>
    </row>
    <row r="186" spans="1:29">
      <c r="A186" t="s">
        <v>2</v>
      </c>
      <c r="B186" t="s">
        <v>3</v>
      </c>
      <c r="C186">
        <f t="shared" si="10"/>
        <v>4</v>
      </c>
      <c r="Y186" t="s">
        <v>2</v>
      </c>
      <c r="Z186" t="s">
        <v>3</v>
      </c>
      <c r="AA186" t="str">
        <f t="shared" si="11"/>
        <v>C</v>
      </c>
      <c r="AB186" t="str">
        <f t="shared" si="12"/>
        <v>Z</v>
      </c>
      <c r="AC186">
        <f t="shared" si="13"/>
        <v>3</v>
      </c>
    </row>
    <row r="187" spans="1:29">
      <c r="A187" t="s">
        <v>2</v>
      </c>
      <c r="B187" t="s">
        <v>5</v>
      </c>
      <c r="C187">
        <f t="shared" si="10"/>
        <v>8</v>
      </c>
      <c r="Y187" t="s">
        <v>2</v>
      </c>
      <c r="Z187" t="s">
        <v>5</v>
      </c>
      <c r="AA187" t="str">
        <f t="shared" si="11"/>
        <v>A</v>
      </c>
      <c r="AB187" t="str">
        <f t="shared" si="12"/>
        <v>X</v>
      </c>
      <c r="AC187">
        <f t="shared" si="13"/>
        <v>4</v>
      </c>
    </row>
    <row r="188" spans="1:29">
      <c r="A188" t="s">
        <v>4</v>
      </c>
      <c r="B188" t="s">
        <v>5</v>
      </c>
      <c r="C188">
        <f t="shared" si="10"/>
        <v>5</v>
      </c>
      <c r="Y188" t="s">
        <v>4</v>
      </c>
      <c r="Z188" t="s">
        <v>5</v>
      </c>
      <c r="AA188" t="str">
        <f t="shared" si="11"/>
        <v>B</v>
      </c>
      <c r="AB188" t="str">
        <f t="shared" si="12"/>
        <v>Y</v>
      </c>
      <c r="AC188">
        <f t="shared" si="13"/>
        <v>5</v>
      </c>
    </row>
    <row r="189" spans="1:29">
      <c r="A189" t="s">
        <v>2</v>
      </c>
      <c r="B189" t="s">
        <v>3</v>
      </c>
      <c r="C189">
        <f t="shared" si="10"/>
        <v>4</v>
      </c>
      <c r="Y189" t="s">
        <v>2</v>
      </c>
      <c r="Z189" t="s">
        <v>3</v>
      </c>
      <c r="AA189" t="str">
        <f t="shared" si="11"/>
        <v>C</v>
      </c>
      <c r="AB189" t="str">
        <f t="shared" si="12"/>
        <v>Z</v>
      </c>
      <c r="AC189">
        <f t="shared" si="13"/>
        <v>3</v>
      </c>
    </row>
    <row r="190" spans="1:29">
      <c r="A190" t="s">
        <v>4</v>
      </c>
      <c r="B190" t="s">
        <v>1</v>
      </c>
      <c r="C190">
        <f t="shared" si="10"/>
        <v>9</v>
      </c>
      <c r="Y190" t="s">
        <v>4</v>
      </c>
      <c r="Z190" t="s">
        <v>1</v>
      </c>
      <c r="AA190" t="str">
        <f t="shared" si="11"/>
        <v>C</v>
      </c>
      <c r="AB190" t="str">
        <f t="shared" si="12"/>
        <v>Z</v>
      </c>
      <c r="AC190">
        <f t="shared" si="13"/>
        <v>9</v>
      </c>
    </row>
    <row r="191" spans="1:29">
      <c r="A191" t="s">
        <v>2</v>
      </c>
      <c r="B191" t="s">
        <v>3</v>
      </c>
      <c r="C191">
        <f t="shared" si="10"/>
        <v>4</v>
      </c>
      <c r="Y191" t="s">
        <v>2</v>
      </c>
      <c r="Z191" t="s">
        <v>3</v>
      </c>
      <c r="AA191" t="str">
        <f t="shared" si="11"/>
        <v>C</v>
      </c>
      <c r="AB191" t="str">
        <f t="shared" si="12"/>
        <v>Z</v>
      </c>
      <c r="AC191">
        <f t="shared" si="13"/>
        <v>3</v>
      </c>
    </row>
    <row r="192" spans="1:29">
      <c r="A192" t="s">
        <v>0</v>
      </c>
      <c r="B192" t="s">
        <v>1</v>
      </c>
      <c r="C192">
        <f t="shared" si="10"/>
        <v>6</v>
      </c>
      <c r="Y192" t="s">
        <v>0</v>
      </c>
      <c r="Z192" t="s">
        <v>1</v>
      </c>
      <c r="AA192" t="str">
        <f t="shared" si="11"/>
        <v>A</v>
      </c>
      <c r="AB192" t="str">
        <f t="shared" si="12"/>
        <v>X</v>
      </c>
      <c r="AC192">
        <f t="shared" si="13"/>
        <v>7</v>
      </c>
    </row>
    <row r="193" spans="1:29">
      <c r="A193" t="s">
        <v>0</v>
      </c>
      <c r="B193" t="s">
        <v>1</v>
      </c>
      <c r="C193">
        <f t="shared" si="10"/>
        <v>6</v>
      </c>
      <c r="Y193" t="s">
        <v>0</v>
      </c>
      <c r="Z193" t="s">
        <v>1</v>
      </c>
      <c r="AA193" t="str">
        <f t="shared" si="11"/>
        <v>A</v>
      </c>
      <c r="AB193" t="str">
        <f t="shared" si="12"/>
        <v>X</v>
      </c>
      <c r="AC193">
        <f t="shared" si="13"/>
        <v>7</v>
      </c>
    </row>
    <row r="194" spans="1:29">
      <c r="A194" t="s">
        <v>0</v>
      </c>
      <c r="B194" t="s">
        <v>3</v>
      </c>
      <c r="C194">
        <f t="shared" ref="C194:C257" si="14">VLOOKUP($A194&amp;VLOOKUP($B194,$K$1:$M$3,3,0),$L$5:$M$13,2,0)+VLOOKUP(B194,$N$1:$O$3,2,0)</f>
        <v>7</v>
      </c>
      <c r="Y194" t="s">
        <v>0</v>
      </c>
      <c r="Z194" t="s">
        <v>3</v>
      </c>
      <c r="AA194" t="str">
        <f t="shared" ref="AA194:AA257" si="15">IF(Z194=$U$2,Y194,IF(Z194=$U$3,VLOOKUP(Y194,$R$11:$S$13,2,0),IF(Z194=$U$1,VLOOKUP(Y194,$R$7:$S$9,2,0))))</f>
        <v>B</v>
      </c>
      <c r="AB194" t="str">
        <f t="shared" ref="AB194:AB257" si="16">VLOOKUP(AA194,$J$1:$K$3,2,0)</f>
        <v>Y</v>
      </c>
      <c r="AC194">
        <f t="shared" ref="AC194:AC257" si="17">VLOOKUP(Y194&amp;VLOOKUP(AB194,$K$1:$M$3,3,0),$L$5:$M$13,2,0)+VLOOKUP(AB194,$N$1:$O$3,2,0)</f>
        <v>2</v>
      </c>
    </row>
    <row r="195" spans="1:29">
      <c r="A195" t="s">
        <v>4</v>
      </c>
      <c r="B195" t="s">
        <v>1</v>
      </c>
      <c r="C195">
        <f t="shared" si="14"/>
        <v>9</v>
      </c>
      <c r="Y195" t="s">
        <v>4</v>
      </c>
      <c r="Z195" t="s">
        <v>1</v>
      </c>
      <c r="AA195" t="str">
        <f t="shared" si="15"/>
        <v>C</v>
      </c>
      <c r="AB195" t="str">
        <f t="shared" si="16"/>
        <v>Z</v>
      </c>
      <c r="AC195">
        <f t="shared" si="17"/>
        <v>9</v>
      </c>
    </row>
    <row r="196" spans="1:29">
      <c r="A196" t="s">
        <v>0</v>
      </c>
      <c r="B196" t="s">
        <v>1</v>
      </c>
      <c r="C196">
        <f t="shared" si="14"/>
        <v>6</v>
      </c>
      <c r="Y196" t="s">
        <v>0</v>
      </c>
      <c r="Z196" t="s">
        <v>1</v>
      </c>
      <c r="AA196" t="str">
        <f t="shared" si="15"/>
        <v>A</v>
      </c>
      <c r="AB196" t="str">
        <f t="shared" si="16"/>
        <v>X</v>
      </c>
      <c r="AC196">
        <f t="shared" si="17"/>
        <v>7</v>
      </c>
    </row>
    <row r="197" spans="1:29">
      <c r="A197" t="s">
        <v>0</v>
      </c>
      <c r="B197" t="s">
        <v>1</v>
      </c>
      <c r="C197">
        <f t="shared" si="14"/>
        <v>6</v>
      </c>
      <c r="Y197" t="s">
        <v>0</v>
      </c>
      <c r="Z197" t="s">
        <v>1</v>
      </c>
      <c r="AA197" t="str">
        <f t="shared" si="15"/>
        <v>A</v>
      </c>
      <c r="AB197" t="str">
        <f t="shared" si="16"/>
        <v>X</v>
      </c>
      <c r="AC197">
        <f t="shared" si="17"/>
        <v>7</v>
      </c>
    </row>
    <row r="198" spans="1:29">
      <c r="A198" t="s">
        <v>0</v>
      </c>
      <c r="B198" t="s">
        <v>3</v>
      </c>
      <c r="C198">
        <f t="shared" si="14"/>
        <v>7</v>
      </c>
      <c r="Y198" t="s">
        <v>0</v>
      </c>
      <c r="Z198" t="s">
        <v>3</v>
      </c>
      <c r="AA198" t="str">
        <f t="shared" si="15"/>
        <v>B</v>
      </c>
      <c r="AB198" t="str">
        <f t="shared" si="16"/>
        <v>Y</v>
      </c>
      <c r="AC198">
        <f t="shared" si="17"/>
        <v>2</v>
      </c>
    </row>
    <row r="199" spans="1:29">
      <c r="A199" t="s">
        <v>2</v>
      </c>
      <c r="B199" t="s">
        <v>3</v>
      </c>
      <c r="C199">
        <f t="shared" si="14"/>
        <v>4</v>
      </c>
      <c r="Y199" t="s">
        <v>2</v>
      </c>
      <c r="Z199" t="s">
        <v>3</v>
      </c>
      <c r="AA199" t="str">
        <f t="shared" si="15"/>
        <v>C</v>
      </c>
      <c r="AB199" t="str">
        <f t="shared" si="16"/>
        <v>Z</v>
      </c>
      <c r="AC199">
        <f t="shared" si="17"/>
        <v>3</v>
      </c>
    </row>
    <row r="200" spans="1:29">
      <c r="A200" t="s">
        <v>2</v>
      </c>
      <c r="B200" t="s">
        <v>3</v>
      </c>
      <c r="C200">
        <f t="shared" si="14"/>
        <v>4</v>
      </c>
      <c r="Y200" t="s">
        <v>2</v>
      </c>
      <c r="Z200" t="s">
        <v>3</v>
      </c>
      <c r="AA200" t="str">
        <f t="shared" si="15"/>
        <v>C</v>
      </c>
      <c r="AB200" t="str">
        <f t="shared" si="16"/>
        <v>Z</v>
      </c>
      <c r="AC200">
        <f t="shared" si="17"/>
        <v>3</v>
      </c>
    </row>
    <row r="201" spans="1:29">
      <c r="A201" t="s">
        <v>4</v>
      </c>
      <c r="B201" t="s">
        <v>5</v>
      </c>
      <c r="C201">
        <f t="shared" si="14"/>
        <v>5</v>
      </c>
      <c r="Y201" t="s">
        <v>4</v>
      </c>
      <c r="Z201" t="s">
        <v>5</v>
      </c>
      <c r="AA201" t="str">
        <f t="shared" si="15"/>
        <v>B</v>
      </c>
      <c r="AB201" t="str">
        <f t="shared" si="16"/>
        <v>Y</v>
      </c>
      <c r="AC201">
        <f t="shared" si="17"/>
        <v>5</v>
      </c>
    </row>
    <row r="202" spans="1:29">
      <c r="A202" t="s">
        <v>0</v>
      </c>
      <c r="B202" t="s">
        <v>5</v>
      </c>
      <c r="C202">
        <f t="shared" si="14"/>
        <v>2</v>
      </c>
      <c r="Y202" t="s">
        <v>0</v>
      </c>
      <c r="Z202" t="s">
        <v>5</v>
      </c>
      <c r="AA202" t="str">
        <f t="shared" si="15"/>
        <v>C</v>
      </c>
      <c r="AB202" t="str">
        <f t="shared" si="16"/>
        <v>Z</v>
      </c>
      <c r="AC202">
        <f t="shared" si="17"/>
        <v>6</v>
      </c>
    </row>
    <row r="203" spans="1:29">
      <c r="A203" t="s">
        <v>0</v>
      </c>
      <c r="B203" t="s">
        <v>1</v>
      </c>
      <c r="C203">
        <f t="shared" si="14"/>
        <v>6</v>
      </c>
      <c r="Y203" t="s">
        <v>0</v>
      </c>
      <c r="Z203" t="s">
        <v>1</v>
      </c>
      <c r="AA203" t="str">
        <f t="shared" si="15"/>
        <v>A</v>
      </c>
      <c r="AB203" t="str">
        <f t="shared" si="16"/>
        <v>X</v>
      </c>
      <c r="AC203">
        <f t="shared" si="17"/>
        <v>7</v>
      </c>
    </row>
    <row r="204" spans="1:29">
      <c r="A204" t="s">
        <v>4</v>
      </c>
      <c r="B204" t="s">
        <v>5</v>
      </c>
      <c r="C204">
        <f t="shared" si="14"/>
        <v>5</v>
      </c>
      <c r="Y204" t="s">
        <v>4</v>
      </c>
      <c r="Z204" t="s">
        <v>5</v>
      </c>
      <c r="AA204" t="str">
        <f t="shared" si="15"/>
        <v>B</v>
      </c>
      <c r="AB204" t="str">
        <f t="shared" si="16"/>
        <v>Y</v>
      </c>
      <c r="AC204">
        <f t="shared" si="17"/>
        <v>5</v>
      </c>
    </row>
    <row r="205" spans="1:29">
      <c r="A205" t="s">
        <v>2</v>
      </c>
      <c r="B205" t="s">
        <v>3</v>
      </c>
      <c r="C205">
        <f t="shared" si="14"/>
        <v>4</v>
      </c>
      <c r="Y205" t="s">
        <v>2</v>
      </c>
      <c r="Z205" t="s">
        <v>3</v>
      </c>
      <c r="AA205" t="str">
        <f t="shared" si="15"/>
        <v>C</v>
      </c>
      <c r="AB205" t="str">
        <f t="shared" si="16"/>
        <v>Z</v>
      </c>
      <c r="AC205">
        <f t="shared" si="17"/>
        <v>3</v>
      </c>
    </row>
    <row r="206" spans="1:29">
      <c r="A206" t="s">
        <v>4</v>
      </c>
      <c r="B206" t="s">
        <v>1</v>
      </c>
      <c r="C206">
        <f t="shared" si="14"/>
        <v>9</v>
      </c>
      <c r="Y206" t="s">
        <v>4</v>
      </c>
      <c r="Z206" t="s">
        <v>1</v>
      </c>
      <c r="AA206" t="str">
        <f t="shared" si="15"/>
        <v>C</v>
      </c>
      <c r="AB206" t="str">
        <f t="shared" si="16"/>
        <v>Z</v>
      </c>
      <c r="AC206">
        <f t="shared" si="17"/>
        <v>9</v>
      </c>
    </row>
    <row r="207" spans="1:29">
      <c r="A207" t="s">
        <v>2</v>
      </c>
      <c r="B207" t="s">
        <v>3</v>
      </c>
      <c r="C207">
        <f t="shared" si="14"/>
        <v>4</v>
      </c>
      <c r="Y207" t="s">
        <v>2</v>
      </c>
      <c r="Z207" t="s">
        <v>3</v>
      </c>
      <c r="AA207" t="str">
        <f t="shared" si="15"/>
        <v>C</v>
      </c>
      <c r="AB207" t="str">
        <f t="shared" si="16"/>
        <v>Z</v>
      </c>
      <c r="AC207">
        <f t="shared" si="17"/>
        <v>3</v>
      </c>
    </row>
    <row r="208" spans="1:29">
      <c r="A208" t="s">
        <v>4</v>
      </c>
      <c r="B208" t="s">
        <v>3</v>
      </c>
      <c r="C208">
        <f t="shared" si="14"/>
        <v>1</v>
      </c>
      <c r="Y208" t="s">
        <v>4</v>
      </c>
      <c r="Z208" t="s">
        <v>3</v>
      </c>
      <c r="AA208" t="str">
        <f t="shared" si="15"/>
        <v>A</v>
      </c>
      <c r="AB208" t="str">
        <f t="shared" si="16"/>
        <v>X</v>
      </c>
      <c r="AC208">
        <f t="shared" si="17"/>
        <v>1</v>
      </c>
    </row>
    <row r="209" spans="1:29">
      <c r="A209" t="s">
        <v>4</v>
      </c>
      <c r="B209" t="s">
        <v>1</v>
      </c>
      <c r="C209">
        <f t="shared" si="14"/>
        <v>9</v>
      </c>
      <c r="Y209" t="s">
        <v>4</v>
      </c>
      <c r="Z209" t="s">
        <v>1</v>
      </c>
      <c r="AA209" t="str">
        <f t="shared" si="15"/>
        <v>C</v>
      </c>
      <c r="AB209" t="str">
        <f t="shared" si="16"/>
        <v>Z</v>
      </c>
      <c r="AC209">
        <f t="shared" si="17"/>
        <v>9</v>
      </c>
    </row>
    <row r="210" spans="1:29">
      <c r="A210" t="s">
        <v>0</v>
      </c>
      <c r="B210" t="s">
        <v>3</v>
      </c>
      <c r="C210">
        <f t="shared" si="14"/>
        <v>7</v>
      </c>
      <c r="Y210" t="s">
        <v>0</v>
      </c>
      <c r="Z210" t="s">
        <v>3</v>
      </c>
      <c r="AA210" t="str">
        <f t="shared" si="15"/>
        <v>B</v>
      </c>
      <c r="AB210" t="str">
        <f t="shared" si="16"/>
        <v>Y</v>
      </c>
      <c r="AC210">
        <f t="shared" si="17"/>
        <v>2</v>
      </c>
    </row>
    <row r="211" spans="1:29">
      <c r="A211" t="s">
        <v>0</v>
      </c>
      <c r="B211" t="s">
        <v>3</v>
      </c>
      <c r="C211">
        <f t="shared" si="14"/>
        <v>7</v>
      </c>
      <c r="Y211" t="s">
        <v>0</v>
      </c>
      <c r="Z211" t="s">
        <v>3</v>
      </c>
      <c r="AA211" t="str">
        <f t="shared" si="15"/>
        <v>B</v>
      </c>
      <c r="AB211" t="str">
        <f t="shared" si="16"/>
        <v>Y</v>
      </c>
      <c r="AC211">
        <f t="shared" si="17"/>
        <v>2</v>
      </c>
    </row>
    <row r="212" spans="1:29">
      <c r="A212" t="s">
        <v>0</v>
      </c>
      <c r="B212" t="s">
        <v>5</v>
      </c>
      <c r="C212">
        <f t="shared" si="14"/>
        <v>2</v>
      </c>
      <c r="Y212" t="s">
        <v>0</v>
      </c>
      <c r="Z212" t="s">
        <v>5</v>
      </c>
      <c r="AA212" t="str">
        <f t="shared" si="15"/>
        <v>C</v>
      </c>
      <c r="AB212" t="str">
        <f t="shared" si="16"/>
        <v>Z</v>
      </c>
      <c r="AC212">
        <f t="shared" si="17"/>
        <v>6</v>
      </c>
    </row>
    <row r="213" spans="1:29">
      <c r="A213" t="s">
        <v>0</v>
      </c>
      <c r="B213" t="s">
        <v>3</v>
      </c>
      <c r="C213">
        <f t="shared" si="14"/>
        <v>7</v>
      </c>
      <c r="Y213" t="s">
        <v>0</v>
      </c>
      <c r="Z213" t="s">
        <v>3</v>
      </c>
      <c r="AA213" t="str">
        <f t="shared" si="15"/>
        <v>B</v>
      </c>
      <c r="AB213" t="str">
        <f t="shared" si="16"/>
        <v>Y</v>
      </c>
      <c r="AC213">
        <f t="shared" si="17"/>
        <v>2</v>
      </c>
    </row>
    <row r="214" spans="1:29">
      <c r="A214" t="s">
        <v>4</v>
      </c>
      <c r="B214" t="s">
        <v>5</v>
      </c>
      <c r="C214">
        <f t="shared" si="14"/>
        <v>5</v>
      </c>
      <c r="Y214" t="s">
        <v>4</v>
      </c>
      <c r="Z214" t="s">
        <v>5</v>
      </c>
      <c r="AA214" t="str">
        <f t="shared" si="15"/>
        <v>B</v>
      </c>
      <c r="AB214" t="str">
        <f t="shared" si="16"/>
        <v>Y</v>
      </c>
      <c r="AC214">
        <f t="shared" si="17"/>
        <v>5</v>
      </c>
    </row>
    <row r="215" spans="1:29">
      <c r="A215" t="s">
        <v>4</v>
      </c>
      <c r="B215" t="s">
        <v>1</v>
      </c>
      <c r="C215">
        <f t="shared" si="14"/>
        <v>9</v>
      </c>
      <c r="Y215" t="s">
        <v>4</v>
      </c>
      <c r="Z215" t="s">
        <v>1</v>
      </c>
      <c r="AA215" t="str">
        <f t="shared" si="15"/>
        <v>C</v>
      </c>
      <c r="AB215" t="str">
        <f t="shared" si="16"/>
        <v>Z</v>
      </c>
      <c r="AC215">
        <f t="shared" si="17"/>
        <v>9</v>
      </c>
    </row>
    <row r="216" spans="1:29">
      <c r="A216" t="s">
        <v>0</v>
      </c>
      <c r="B216" t="s">
        <v>3</v>
      </c>
      <c r="C216">
        <f t="shared" si="14"/>
        <v>7</v>
      </c>
      <c r="Y216" t="s">
        <v>0</v>
      </c>
      <c r="Z216" t="s">
        <v>3</v>
      </c>
      <c r="AA216" t="str">
        <f t="shared" si="15"/>
        <v>B</v>
      </c>
      <c r="AB216" t="str">
        <f t="shared" si="16"/>
        <v>Y</v>
      </c>
      <c r="AC216">
        <f t="shared" si="17"/>
        <v>2</v>
      </c>
    </row>
    <row r="217" spans="1:29">
      <c r="A217" t="s">
        <v>2</v>
      </c>
      <c r="B217" t="s">
        <v>5</v>
      </c>
      <c r="C217">
        <f t="shared" si="14"/>
        <v>8</v>
      </c>
      <c r="Y217" t="s">
        <v>2</v>
      </c>
      <c r="Z217" t="s">
        <v>5</v>
      </c>
      <c r="AA217" t="str">
        <f t="shared" si="15"/>
        <v>A</v>
      </c>
      <c r="AB217" t="str">
        <f t="shared" si="16"/>
        <v>X</v>
      </c>
      <c r="AC217">
        <f t="shared" si="17"/>
        <v>4</v>
      </c>
    </row>
    <row r="218" spans="1:29">
      <c r="A218" t="s">
        <v>0</v>
      </c>
      <c r="B218" t="s">
        <v>3</v>
      </c>
      <c r="C218">
        <f t="shared" si="14"/>
        <v>7</v>
      </c>
      <c r="Y218" t="s">
        <v>0</v>
      </c>
      <c r="Z218" t="s">
        <v>3</v>
      </c>
      <c r="AA218" t="str">
        <f t="shared" si="15"/>
        <v>B</v>
      </c>
      <c r="AB218" t="str">
        <f t="shared" si="16"/>
        <v>Y</v>
      </c>
      <c r="AC218">
        <f t="shared" si="17"/>
        <v>2</v>
      </c>
    </row>
    <row r="219" spans="1:29">
      <c r="A219" t="s">
        <v>0</v>
      </c>
      <c r="B219" t="s">
        <v>5</v>
      </c>
      <c r="C219">
        <f t="shared" si="14"/>
        <v>2</v>
      </c>
      <c r="Y219" t="s">
        <v>0</v>
      </c>
      <c r="Z219" t="s">
        <v>5</v>
      </c>
      <c r="AA219" t="str">
        <f t="shared" si="15"/>
        <v>C</v>
      </c>
      <c r="AB219" t="str">
        <f t="shared" si="16"/>
        <v>Z</v>
      </c>
      <c r="AC219">
        <f t="shared" si="17"/>
        <v>6</v>
      </c>
    </row>
    <row r="220" spans="1:29">
      <c r="A220" t="s">
        <v>2</v>
      </c>
      <c r="B220" t="s">
        <v>3</v>
      </c>
      <c r="C220">
        <f t="shared" si="14"/>
        <v>4</v>
      </c>
      <c r="Y220" t="s">
        <v>2</v>
      </c>
      <c r="Z220" t="s">
        <v>3</v>
      </c>
      <c r="AA220" t="str">
        <f t="shared" si="15"/>
        <v>C</v>
      </c>
      <c r="AB220" t="str">
        <f t="shared" si="16"/>
        <v>Z</v>
      </c>
      <c r="AC220">
        <f t="shared" si="17"/>
        <v>3</v>
      </c>
    </row>
    <row r="221" spans="1:29">
      <c r="A221" t="s">
        <v>0</v>
      </c>
      <c r="B221" t="s">
        <v>1</v>
      </c>
      <c r="C221">
        <f t="shared" si="14"/>
        <v>6</v>
      </c>
      <c r="Y221" t="s">
        <v>0</v>
      </c>
      <c r="Z221" t="s">
        <v>1</v>
      </c>
      <c r="AA221" t="str">
        <f t="shared" si="15"/>
        <v>A</v>
      </c>
      <c r="AB221" t="str">
        <f t="shared" si="16"/>
        <v>X</v>
      </c>
      <c r="AC221">
        <f t="shared" si="17"/>
        <v>7</v>
      </c>
    </row>
    <row r="222" spans="1:29">
      <c r="A222" t="s">
        <v>0</v>
      </c>
      <c r="B222" t="s">
        <v>1</v>
      </c>
      <c r="C222">
        <f t="shared" si="14"/>
        <v>6</v>
      </c>
      <c r="Y222" t="s">
        <v>0</v>
      </c>
      <c r="Z222" t="s">
        <v>1</v>
      </c>
      <c r="AA222" t="str">
        <f t="shared" si="15"/>
        <v>A</v>
      </c>
      <c r="AB222" t="str">
        <f t="shared" si="16"/>
        <v>X</v>
      </c>
      <c r="AC222">
        <f t="shared" si="17"/>
        <v>7</v>
      </c>
    </row>
    <row r="223" spans="1:29">
      <c r="A223" t="s">
        <v>0</v>
      </c>
      <c r="B223" t="s">
        <v>3</v>
      </c>
      <c r="C223">
        <f t="shared" si="14"/>
        <v>7</v>
      </c>
      <c r="Y223" t="s">
        <v>0</v>
      </c>
      <c r="Z223" t="s">
        <v>3</v>
      </c>
      <c r="AA223" t="str">
        <f t="shared" si="15"/>
        <v>B</v>
      </c>
      <c r="AB223" t="str">
        <f t="shared" si="16"/>
        <v>Y</v>
      </c>
      <c r="AC223">
        <f t="shared" si="17"/>
        <v>2</v>
      </c>
    </row>
    <row r="224" spans="1:29">
      <c r="A224" t="s">
        <v>4</v>
      </c>
      <c r="B224" t="s">
        <v>1</v>
      </c>
      <c r="C224">
        <f t="shared" si="14"/>
        <v>9</v>
      </c>
      <c r="Y224" t="s">
        <v>4</v>
      </c>
      <c r="Z224" t="s">
        <v>1</v>
      </c>
      <c r="AA224" t="str">
        <f t="shared" si="15"/>
        <v>C</v>
      </c>
      <c r="AB224" t="str">
        <f t="shared" si="16"/>
        <v>Z</v>
      </c>
      <c r="AC224">
        <f t="shared" si="17"/>
        <v>9</v>
      </c>
    </row>
    <row r="225" spans="1:29">
      <c r="A225" t="s">
        <v>2</v>
      </c>
      <c r="B225" t="s">
        <v>5</v>
      </c>
      <c r="C225">
        <f t="shared" si="14"/>
        <v>8</v>
      </c>
      <c r="Y225" t="s">
        <v>2</v>
      </c>
      <c r="Z225" t="s">
        <v>5</v>
      </c>
      <c r="AA225" t="str">
        <f t="shared" si="15"/>
        <v>A</v>
      </c>
      <c r="AB225" t="str">
        <f t="shared" si="16"/>
        <v>X</v>
      </c>
      <c r="AC225">
        <f t="shared" si="17"/>
        <v>4</v>
      </c>
    </row>
    <row r="226" spans="1:29">
      <c r="A226" t="s">
        <v>4</v>
      </c>
      <c r="B226" t="s">
        <v>1</v>
      </c>
      <c r="C226">
        <f t="shared" si="14"/>
        <v>9</v>
      </c>
      <c r="Y226" t="s">
        <v>4</v>
      </c>
      <c r="Z226" t="s">
        <v>1</v>
      </c>
      <c r="AA226" t="str">
        <f t="shared" si="15"/>
        <v>C</v>
      </c>
      <c r="AB226" t="str">
        <f t="shared" si="16"/>
        <v>Z</v>
      </c>
      <c r="AC226">
        <f t="shared" si="17"/>
        <v>9</v>
      </c>
    </row>
    <row r="227" spans="1:29">
      <c r="A227" t="s">
        <v>2</v>
      </c>
      <c r="B227" t="s">
        <v>5</v>
      </c>
      <c r="C227">
        <f t="shared" si="14"/>
        <v>8</v>
      </c>
      <c r="Y227" t="s">
        <v>2</v>
      </c>
      <c r="Z227" t="s">
        <v>5</v>
      </c>
      <c r="AA227" t="str">
        <f t="shared" si="15"/>
        <v>A</v>
      </c>
      <c r="AB227" t="str">
        <f t="shared" si="16"/>
        <v>X</v>
      </c>
      <c r="AC227">
        <f t="shared" si="17"/>
        <v>4</v>
      </c>
    </row>
    <row r="228" spans="1:29">
      <c r="A228" t="s">
        <v>4</v>
      </c>
      <c r="B228" t="s">
        <v>3</v>
      </c>
      <c r="C228">
        <f t="shared" si="14"/>
        <v>1</v>
      </c>
      <c r="Y228" t="s">
        <v>4</v>
      </c>
      <c r="Z228" t="s">
        <v>3</v>
      </c>
      <c r="AA228" t="str">
        <f t="shared" si="15"/>
        <v>A</v>
      </c>
      <c r="AB228" t="str">
        <f t="shared" si="16"/>
        <v>X</v>
      </c>
      <c r="AC228">
        <f t="shared" si="17"/>
        <v>1</v>
      </c>
    </row>
    <row r="229" spans="1:29">
      <c r="A229" t="s">
        <v>2</v>
      </c>
      <c r="B229" t="s">
        <v>3</v>
      </c>
      <c r="C229">
        <f t="shared" si="14"/>
        <v>4</v>
      </c>
      <c r="Y229" t="s">
        <v>2</v>
      </c>
      <c r="Z229" t="s">
        <v>3</v>
      </c>
      <c r="AA229" t="str">
        <f t="shared" si="15"/>
        <v>C</v>
      </c>
      <c r="AB229" t="str">
        <f t="shared" si="16"/>
        <v>Z</v>
      </c>
      <c r="AC229">
        <f t="shared" si="17"/>
        <v>3</v>
      </c>
    </row>
    <row r="230" spans="1:29">
      <c r="A230" t="s">
        <v>0</v>
      </c>
      <c r="B230" t="s">
        <v>1</v>
      </c>
      <c r="C230">
        <f t="shared" si="14"/>
        <v>6</v>
      </c>
      <c r="Y230" t="s">
        <v>0</v>
      </c>
      <c r="Z230" t="s">
        <v>1</v>
      </c>
      <c r="AA230" t="str">
        <f t="shared" si="15"/>
        <v>A</v>
      </c>
      <c r="AB230" t="str">
        <f t="shared" si="16"/>
        <v>X</v>
      </c>
      <c r="AC230">
        <f t="shared" si="17"/>
        <v>7</v>
      </c>
    </row>
    <row r="231" spans="1:29">
      <c r="A231" t="s">
        <v>4</v>
      </c>
      <c r="B231" t="s">
        <v>1</v>
      </c>
      <c r="C231">
        <f t="shared" si="14"/>
        <v>9</v>
      </c>
      <c r="Y231" t="s">
        <v>4</v>
      </c>
      <c r="Z231" t="s">
        <v>1</v>
      </c>
      <c r="AA231" t="str">
        <f t="shared" si="15"/>
        <v>C</v>
      </c>
      <c r="AB231" t="str">
        <f t="shared" si="16"/>
        <v>Z</v>
      </c>
      <c r="AC231">
        <f t="shared" si="17"/>
        <v>9</v>
      </c>
    </row>
    <row r="232" spans="1:29">
      <c r="A232" t="s">
        <v>0</v>
      </c>
      <c r="B232" t="s">
        <v>3</v>
      </c>
      <c r="C232">
        <f t="shared" si="14"/>
        <v>7</v>
      </c>
      <c r="Y232" t="s">
        <v>0</v>
      </c>
      <c r="Z232" t="s">
        <v>3</v>
      </c>
      <c r="AA232" t="str">
        <f t="shared" si="15"/>
        <v>B</v>
      </c>
      <c r="AB232" t="str">
        <f t="shared" si="16"/>
        <v>Y</v>
      </c>
      <c r="AC232">
        <f t="shared" si="17"/>
        <v>2</v>
      </c>
    </row>
    <row r="233" spans="1:29">
      <c r="A233" t="s">
        <v>0</v>
      </c>
      <c r="B233" t="s">
        <v>3</v>
      </c>
      <c r="C233">
        <f t="shared" si="14"/>
        <v>7</v>
      </c>
      <c r="Y233" t="s">
        <v>0</v>
      </c>
      <c r="Z233" t="s">
        <v>3</v>
      </c>
      <c r="AA233" t="str">
        <f t="shared" si="15"/>
        <v>B</v>
      </c>
      <c r="AB233" t="str">
        <f t="shared" si="16"/>
        <v>Y</v>
      </c>
      <c r="AC233">
        <f t="shared" si="17"/>
        <v>2</v>
      </c>
    </row>
    <row r="234" spans="1:29">
      <c r="A234" t="s">
        <v>0</v>
      </c>
      <c r="B234" t="s">
        <v>3</v>
      </c>
      <c r="C234">
        <f t="shared" si="14"/>
        <v>7</v>
      </c>
      <c r="Y234" t="s">
        <v>0</v>
      </c>
      <c r="Z234" t="s">
        <v>3</v>
      </c>
      <c r="AA234" t="str">
        <f t="shared" si="15"/>
        <v>B</v>
      </c>
      <c r="AB234" t="str">
        <f t="shared" si="16"/>
        <v>Y</v>
      </c>
      <c r="AC234">
        <f t="shared" si="17"/>
        <v>2</v>
      </c>
    </row>
    <row r="235" spans="1:29">
      <c r="A235" t="s">
        <v>2</v>
      </c>
      <c r="B235" t="s">
        <v>3</v>
      </c>
      <c r="C235">
        <f t="shared" si="14"/>
        <v>4</v>
      </c>
      <c r="Y235" t="s">
        <v>2</v>
      </c>
      <c r="Z235" t="s">
        <v>3</v>
      </c>
      <c r="AA235" t="str">
        <f t="shared" si="15"/>
        <v>C</v>
      </c>
      <c r="AB235" t="str">
        <f t="shared" si="16"/>
        <v>Z</v>
      </c>
      <c r="AC235">
        <f t="shared" si="17"/>
        <v>3</v>
      </c>
    </row>
    <row r="236" spans="1:29">
      <c r="A236" t="s">
        <v>0</v>
      </c>
      <c r="B236" t="s">
        <v>3</v>
      </c>
      <c r="C236">
        <f t="shared" si="14"/>
        <v>7</v>
      </c>
      <c r="Y236" t="s">
        <v>0</v>
      </c>
      <c r="Z236" t="s">
        <v>3</v>
      </c>
      <c r="AA236" t="str">
        <f t="shared" si="15"/>
        <v>B</v>
      </c>
      <c r="AB236" t="str">
        <f t="shared" si="16"/>
        <v>Y</v>
      </c>
      <c r="AC236">
        <f t="shared" si="17"/>
        <v>2</v>
      </c>
    </row>
    <row r="237" spans="1:29">
      <c r="A237" t="s">
        <v>4</v>
      </c>
      <c r="B237" t="s">
        <v>1</v>
      </c>
      <c r="C237">
        <f t="shared" si="14"/>
        <v>9</v>
      </c>
      <c r="Y237" t="s">
        <v>4</v>
      </c>
      <c r="Z237" t="s">
        <v>1</v>
      </c>
      <c r="AA237" t="str">
        <f t="shared" si="15"/>
        <v>C</v>
      </c>
      <c r="AB237" t="str">
        <f t="shared" si="16"/>
        <v>Z</v>
      </c>
      <c r="AC237">
        <f t="shared" si="17"/>
        <v>9</v>
      </c>
    </row>
    <row r="238" spans="1:29">
      <c r="A238" t="s">
        <v>0</v>
      </c>
      <c r="B238" t="s">
        <v>1</v>
      </c>
      <c r="C238">
        <f t="shared" si="14"/>
        <v>6</v>
      </c>
      <c r="Y238" t="s">
        <v>0</v>
      </c>
      <c r="Z238" t="s">
        <v>1</v>
      </c>
      <c r="AA238" t="str">
        <f t="shared" si="15"/>
        <v>A</v>
      </c>
      <c r="AB238" t="str">
        <f t="shared" si="16"/>
        <v>X</v>
      </c>
      <c r="AC238">
        <f t="shared" si="17"/>
        <v>7</v>
      </c>
    </row>
    <row r="239" spans="1:29">
      <c r="A239" t="s">
        <v>4</v>
      </c>
      <c r="B239" t="s">
        <v>5</v>
      </c>
      <c r="C239">
        <f t="shared" si="14"/>
        <v>5</v>
      </c>
      <c r="Y239" t="s">
        <v>4</v>
      </c>
      <c r="Z239" t="s">
        <v>5</v>
      </c>
      <c r="AA239" t="str">
        <f t="shared" si="15"/>
        <v>B</v>
      </c>
      <c r="AB239" t="str">
        <f t="shared" si="16"/>
        <v>Y</v>
      </c>
      <c r="AC239">
        <f t="shared" si="17"/>
        <v>5</v>
      </c>
    </row>
    <row r="240" spans="1:29">
      <c r="A240" t="s">
        <v>4</v>
      </c>
      <c r="B240" t="s">
        <v>1</v>
      </c>
      <c r="C240">
        <f t="shared" si="14"/>
        <v>9</v>
      </c>
      <c r="Y240" t="s">
        <v>4</v>
      </c>
      <c r="Z240" t="s">
        <v>1</v>
      </c>
      <c r="AA240" t="str">
        <f t="shared" si="15"/>
        <v>C</v>
      </c>
      <c r="AB240" t="str">
        <f t="shared" si="16"/>
        <v>Z</v>
      </c>
      <c r="AC240">
        <f t="shared" si="17"/>
        <v>9</v>
      </c>
    </row>
    <row r="241" spans="1:29">
      <c r="A241" t="s">
        <v>2</v>
      </c>
      <c r="B241" t="s">
        <v>3</v>
      </c>
      <c r="C241">
        <f t="shared" si="14"/>
        <v>4</v>
      </c>
      <c r="Y241" t="s">
        <v>2</v>
      </c>
      <c r="Z241" t="s">
        <v>3</v>
      </c>
      <c r="AA241" t="str">
        <f t="shared" si="15"/>
        <v>C</v>
      </c>
      <c r="AB241" t="str">
        <f t="shared" si="16"/>
        <v>Z</v>
      </c>
      <c r="AC241">
        <f t="shared" si="17"/>
        <v>3</v>
      </c>
    </row>
    <row r="242" spans="1:29">
      <c r="A242" t="s">
        <v>2</v>
      </c>
      <c r="B242" t="s">
        <v>3</v>
      </c>
      <c r="C242">
        <f t="shared" si="14"/>
        <v>4</v>
      </c>
      <c r="Y242" t="s">
        <v>2</v>
      </c>
      <c r="Z242" t="s">
        <v>3</v>
      </c>
      <c r="AA242" t="str">
        <f t="shared" si="15"/>
        <v>C</v>
      </c>
      <c r="AB242" t="str">
        <f t="shared" si="16"/>
        <v>Z</v>
      </c>
      <c r="AC242">
        <f t="shared" si="17"/>
        <v>3</v>
      </c>
    </row>
    <row r="243" spans="1:29">
      <c r="A243" t="s">
        <v>0</v>
      </c>
      <c r="B243" t="s">
        <v>1</v>
      </c>
      <c r="C243">
        <f t="shared" si="14"/>
        <v>6</v>
      </c>
      <c r="Y243" t="s">
        <v>0</v>
      </c>
      <c r="Z243" t="s">
        <v>1</v>
      </c>
      <c r="AA243" t="str">
        <f t="shared" si="15"/>
        <v>A</v>
      </c>
      <c r="AB243" t="str">
        <f t="shared" si="16"/>
        <v>X</v>
      </c>
      <c r="AC243">
        <f t="shared" si="17"/>
        <v>7</v>
      </c>
    </row>
    <row r="244" spans="1:29">
      <c r="A244" t="s">
        <v>4</v>
      </c>
      <c r="B244" t="s">
        <v>1</v>
      </c>
      <c r="C244">
        <f t="shared" si="14"/>
        <v>9</v>
      </c>
      <c r="Y244" t="s">
        <v>4</v>
      </c>
      <c r="Z244" t="s">
        <v>1</v>
      </c>
      <c r="AA244" t="str">
        <f t="shared" si="15"/>
        <v>C</v>
      </c>
      <c r="AB244" t="str">
        <f t="shared" si="16"/>
        <v>Z</v>
      </c>
      <c r="AC244">
        <f t="shared" si="17"/>
        <v>9</v>
      </c>
    </row>
    <row r="245" spans="1:29">
      <c r="A245" t="s">
        <v>2</v>
      </c>
      <c r="B245" t="s">
        <v>3</v>
      </c>
      <c r="C245">
        <f t="shared" si="14"/>
        <v>4</v>
      </c>
      <c r="Y245" t="s">
        <v>2</v>
      </c>
      <c r="Z245" t="s">
        <v>3</v>
      </c>
      <c r="AA245" t="str">
        <f t="shared" si="15"/>
        <v>C</v>
      </c>
      <c r="AB245" t="str">
        <f t="shared" si="16"/>
        <v>Z</v>
      </c>
      <c r="AC245">
        <f t="shared" si="17"/>
        <v>3</v>
      </c>
    </row>
    <row r="246" spans="1:29">
      <c r="A246" t="s">
        <v>2</v>
      </c>
      <c r="B246" t="s">
        <v>1</v>
      </c>
      <c r="C246">
        <f t="shared" si="14"/>
        <v>3</v>
      </c>
      <c r="Y246" t="s">
        <v>2</v>
      </c>
      <c r="Z246" t="s">
        <v>1</v>
      </c>
      <c r="AA246" t="str">
        <f t="shared" si="15"/>
        <v>B</v>
      </c>
      <c r="AB246" t="str">
        <f t="shared" si="16"/>
        <v>Y</v>
      </c>
      <c r="AC246">
        <f t="shared" si="17"/>
        <v>8</v>
      </c>
    </row>
    <row r="247" spans="1:29">
      <c r="A247" t="s">
        <v>0</v>
      </c>
      <c r="B247" t="s">
        <v>5</v>
      </c>
      <c r="C247">
        <f t="shared" si="14"/>
        <v>2</v>
      </c>
      <c r="Y247" t="s">
        <v>0</v>
      </c>
      <c r="Z247" t="s">
        <v>5</v>
      </c>
      <c r="AA247" t="str">
        <f t="shared" si="15"/>
        <v>C</v>
      </c>
      <c r="AB247" t="str">
        <f t="shared" si="16"/>
        <v>Z</v>
      </c>
      <c r="AC247">
        <f t="shared" si="17"/>
        <v>6</v>
      </c>
    </row>
    <row r="248" spans="1:29">
      <c r="A248" t="s">
        <v>4</v>
      </c>
      <c r="B248" t="s">
        <v>1</v>
      </c>
      <c r="C248">
        <f t="shared" si="14"/>
        <v>9</v>
      </c>
      <c r="Y248" t="s">
        <v>4</v>
      </c>
      <c r="Z248" t="s">
        <v>1</v>
      </c>
      <c r="AA248" t="str">
        <f t="shared" si="15"/>
        <v>C</v>
      </c>
      <c r="AB248" t="str">
        <f t="shared" si="16"/>
        <v>Z</v>
      </c>
      <c r="AC248">
        <f t="shared" si="17"/>
        <v>9</v>
      </c>
    </row>
    <row r="249" spans="1:29">
      <c r="A249" t="s">
        <v>0</v>
      </c>
      <c r="B249" t="s">
        <v>3</v>
      </c>
      <c r="C249">
        <f t="shared" si="14"/>
        <v>7</v>
      </c>
      <c r="Y249" t="s">
        <v>0</v>
      </c>
      <c r="Z249" t="s">
        <v>3</v>
      </c>
      <c r="AA249" t="str">
        <f t="shared" si="15"/>
        <v>B</v>
      </c>
      <c r="AB249" t="str">
        <f t="shared" si="16"/>
        <v>Y</v>
      </c>
      <c r="AC249">
        <f t="shared" si="17"/>
        <v>2</v>
      </c>
    </row>
    <row r="250" spans="1:29">
      <c r="A250" t="s">
        <v>0</v>
      </c>
      <c r="B250" t="s">
        <v>1</v>
      </c>
      <c r="C250">
        <f t="shared" si="14"/>
        <v>6</v>
      </c>
      <c r="Y250" t="s">
        <v>0</v>
      </c>
      <c r="Z250" t="s">
        <v>1</v>
      </c>
      <c r="AA250" t="str">
        <f t="shared" si="15"/>
        <v>A</v>
      </c>
      <c r="AB250" t="str">
        <f t="shared" si="16"/>
        <v>X</v>
      </c>
      <c r="AC250">
        <f t="shared" si="17"/>
        <v>7</v>
      </c>
    </row>
    <row r="251" spans="1:29">
      <c r="A251" t="s">
        <v>2</v>
      </c>
      <c r="B251" t="s">
        <v>5</v>
      </c>
      <c r="C251">
        <f t="shared" si="14"/>
        <v>8</v>
      </c>
      <c r="Y251" t="s">
        <v>2</v>
      </c>
      <c r="Z251" t="s">
        <v>5</v>
      </c>
      <c r="AA251" t="str">
        <f t="shared" si="15"/>
        <v>A</v>
      </c>
      <c r="AB251" t="str">
        <f t="shared" si="16"/>
        <v>X</v>
      </c>
      <c r="AC251">
        <f t="shared" si="17"/>
        <v>4</v>
      </c>
    </row>
    <row r="252" spans="1:29">
      <c r="A252" t="s">
        <v>0</v>
      </c>
      <c r="B252" t="s">
        <v>3</v>
      </c>
      <c r="C252">
        <f t="shared" si="14"/>
        <v>7</v>
      </c>
      <c r="Y252" t="s">
        <v>0</v>
      </c>
      <c r="Z252" t="s">
        <v>3</v>
      </c>
      <c r="AA252" t="str">
        <f t="shared" si="15"/>
        <v>B</v>
      </c>
      <c r="AB252" t="str">
        <f t="shared" si="16"/>
        <v>Y</v>
      </c>
      <c r="AC252">
        <f t="shared" si="17"/>
        <v>2</v>
      </c>
    </row>
    <row r="253" spans="1:29">
      <c r="A253" t="s">
        <v>2</v>
      </c>
      <c r="B253" t="s">
        <v>3</v>
      </c>
      <c r="C253">
        <f t="shared" si="14"/>
        <v>4</v>
      </c>
      <c r="Y253" t="s">
        <v>2</v>
      </c>
      <c r="Z253" t="s">
        <v>3</v>
      </c>
      <c r="AA253" t="str">
        <f t="shared" si="15"/>
        <v>C</v>
      </c>
      <c r="AB253" t="str">
        <f t="shared" si="16"/>
        <v>Z</v>
      </c>
      <c r="AC253">
        <f t="shared" si="17"/>
        <v>3</v>
      </c>
    </row>
    <row r="254" spans="1:29">
      <c r="A254" t="s">
        <v>2</v>
      </c>
      <c r="B254" t="s">
        <v>3</v>
      </c>
      <c r="C254">
        <f t="shared" si="14"/>
        <v>4</v>
      </c>
      <c r="Y254" t="s">
        <v>2</v>
      </c>
      <c r="Z254" t="s">
        <v>3</v>
      </c>
      <c r="AA254" t="str">
        <f t="shared" si="15"/>
        <v>C</v>
      </c>
      <c r="AB254" t="str">
        <f t="shared" si="16"/>
        <v>Z</v>
      </c>
      <c r="AC254">
        <f t="shared" si="17"/>
        <v>3</v>
      </c>
    </row>
    <row r="255" spans="1:29">
      <c r="A255" t="s">
        <v>2</v>
      </c>
      <c r="B255" t="s">
        <v>5</v>
      </c>
      <c r="C255">
        <f t="shared" si="14"/>
        <v>8</v>
      </c>
      <c r="Y255" t="s">
        <v>2</v>
      </c>
      <c r="Z255" t="s">
        <v>5</v>
      </c>
      <c r="AA255" t="str">
        <f t="shared" si="15"/>
        <v>A</v>
      </c>
      <c r="AB255" t="str">
        <f t="shared" si="16"/>
        <v>X</v>
      </c>
      <c r="AC255">
        <f t="shared" si="17"/>
        <v>4</v>
      </c>
    </row>
    <row r="256" spans="1:29">
      <c r="A256" t="s">
        <v>4</v>
      </c>
      <c r="B256" t="s">
        <v>1</v>
      </c>
      <c r="C256">
        <f t="shared" si="14"/>
        <v>9</v>
      </c>
      <c r="Y256" t="s">
        <v>4</v>
      </c>
      <c r="Z256" t="s">
        <v>1</v>
      </c>
      <c r="AA256" t="str">
        <f t="shared" si="15"/>
        <v>C</v>
      </c>
      <c r="AB256" t="str">
        <f t="shared" si="16"/>
        <v>Z</v>
      </c>
      <c r="AC256">
        <f t="shared" si="17"/>
        <v>9</v>
      </c>
    </row>
    <row r="257" spans="1:29">
      <c r="A257" t="s">
        <v>2</v>
      </c>
      <c r="B257" t="s">
        <v>3</v>
      </c>
      <c r="C257">
        <f t="shared" si="14"/>
        <v>4</v>
      </c>
      <c r="Y257" t="s">
        <v>2</v>
      </c>
      <c r="Z257" t="s">
        <v>3</v>
      </c>
      <c r="AA257" t="str">
        <f t="shared" si="15"/>
        <v>C</v>
      </c>
      <c r="AB257" t="str">
        <f t="shared" si="16"/>
        <v>Z</v>
      </c>
      <c r="AC257">
        <f t="shared" si="17"/>
        <v>3</v>
      </c>
    </row>
    <row r="258" spans="1:29">
      <c r="A258" t="s">
        <v>4</v>
      </c>
      <c r="B258" t="s">
        <v>1</v>
      </c>
      <c r="C258">
        <f t="shared" ref="C258:C321" si="18">VLOOKUP($A258&amp;VLOOKUP($B258,$K$1:$M$3,3,0),$L$5:$M$13,2,0)+VLOOKUP(B258,$N$1:$O$3,2,0)</f>
        <v>9</v>
      </c>
      <c r="Y258" t="s">
        <v>4</v>
      </c>
      <c r="Z258" t="s">
        <v>1</v>
      </c>
      <c r="AA258" t="str">
        <f t="shared" ref="AA258:AA321" si="19">IF(Z258=$U$2,Y258,IF(Z258=$U$3,VLOOKUP(Y258,$R$11:$S$13,2,0),IF(Z258=$U$1,VLOOKUP(Y258,$R$7:$S$9,2,0))))</f>
        <v>C</v>
      </c>
      <c r="AB258" t="str">
        <f t="shared" ref="AB258:AB321" si="20">VLOOKUP(AA258,$J$1:$K$3,2,0)</f>
        <v>Z</v>
      </c>
      <c r="AC258">
        <f t="shared" ref="AC258:AC321" si="21">VLOOKUP(Y258&amp;VLOOKUP(AB258,$K$1:$M$3,3,0),$L$5:$M$13,2,0)+VLOOKUP(AB258,$N$1:$O$3,2,0)</f>
        <v>9</v>
      </c>
    </row>
    <row r="259" spans="1:29">
      <c r="A259" t="s">
        <v>2</v>
      </c>
      <c r="B259" t="s">
        <v>5</v>
      </c>
      <c r="C259">
        <f t="shared" si="18"/>
        <v>8</v>
      </c>
      <c r="Y259" t="s">
        <v>2</v>
      </c>
      <c r="Z259" t="s">
        <v>5</v>
      </c>
      <c r="AA259" t="str">
        <f t="shared" si="19"/>
        <v>A</v>
      </c>
      <c r="AB259" t="str">
        <f t="shared" si="20"/>
        <v>X</v>
      </c>
      <c r="AC259">
        <f t="shared" si="21"/>
        <v>4</v>
      </c>
    </row>
    <row r="260" spans="1:29">
      <c r="A260" t="s">
        <v>4</v>
      </c>
      <c r="B260" t="s">
        <v>3</v>
      </c>
      <c r="C260">
        <f t="shared" si="18"/>
        <v>1</v>
      </c>
      <c r="Y260" t="s">
        <v>4</v>
      </c>
      <c r="Z260" t="s">
        <v>3</v>
      </c>
      <c r="AA260" t="str">
        <f t="shared" si="19"/>
        <v>A</v>
      </c>
      <c r="AB260" t="str">
        <f t="shared" si="20"/>
        <v>X</v>
      </c>
      <c r="AC260">
        <f t="shared" si="21"/>
        <v>1</v>
      </c>
    </row>
    <row r="261" spans="1:29">
      <c r="A261" t="s">
        <v>0</v>
      </c>
      <c r="B261" t="s">
        <v>3</v>
      </c>
      <c r="C261">
        <f t="shared" si="18"/>
        <v>7</v>
      </c>
      <c r="Y261" t="s">
        <v>0</v>
      </c>
      <c r="Z261" t="s">
        <v>3</v>
      </c>
      <c r="AA261" t="str">
        <f t="shared" si="19"/>
        <v>B</v>
      </c>
      <c r="AB261" t="str">
        <f t="shared" si="20"/>
        <v>Y</v>
      </c>
      <c r="AC261">
        <f t="shared" si="21"/>
        <v>2</v>
      </c>
    </row>
    <row r="262" spans="1:29">
      <c r="A262" t="s">
        <v>0</v>
      </c>
      <c r="B262" t="s">
        <v>5</v>
      </c>
      <c r="C262">
        <f t="shared" si="18"/>
        <v>2</v>
      </c>
      <c r="Y262" t="s">
        <v>0</v>
      </c>
      <c r="Z262" t="s">
        <v>5</v>
      </c>
      <c r="AA262" t="str">
        <f t="shared" si="19"/>
        <v>C</v>
      </c>
      <c r="AB262" t="str">
        <f t="shared" si="20"/>
        <v>Z</v>
      </c>
      <c r="AC262">
        <f t="shared" si="21"/>
        <v>6</v>
      </c>
    </row>
    <row r="263" spans="1:29">
      <c r="A263" t="s">
        <v>2</v>
      </c>
      <c r="B263" t="s">
        <v>3</v>
      </c>
      <c r="C263">
        <f t="shared" si="18"/>
        <v>4</v>
      </c>
      <c r="Y263" t="s">
        <v>2</v>
      </c>
      <c r="Z263" t="s">
        <v>3</v>
      </c>
      <c r="AA263" t="str">
        <f t="shared" si="19"/>
        <v>C</v>
      </c>
      <c r="AB263" t="str">
        <f t="shared" si="20"/>
        <v>Z</v>
      </c>
      <c r="AC263">
        <f t="shared" si="21"/>
        <v>3</v>
      </c>
    </row>
    <row r="264" spans="1:29">
      <c r="A264" t="s">
        <v>0</v>
      </c>
      <c r="B264" t="s">
        <v>1</v>
      </c>
      <c r="C264">
        <f t="shared" si="18"/>
        <v>6</v>
      </c>
      <c r="Y264" t="s">
        <v>0</v>
      </c>
      <c r="Z264" t="s">
        <v>1</v>
      </c>
      <c r="AA264" t="str">
        <f t="shared" si="19"/>
        <v>A</v>
      </c>
      <c r="AB264" t="str">
        <f t="shared" si="20"/>
        <v>X</v>
      </c>
      <c r="AC264">
        <f t="shared" si="21"/>
        <v>7</v>
      </c>
    </row>
    <row r="265" spans="1:29">
      <c r="A265" t="s">
        <v>4</v>
      </c>
      <c r="B265" t="s">
        <v>3</v>
      </c>
      <c r="C265">
        <f t="shared" si="18"/>
        <v>1</v>
      </c>
      <c r="Y265" t="s">
        <v>4</v>
      </c>
      <c r="Z265" t="s">
        <v>3</v>
      </c>
      <c r="AA265" t="str">
        <f t="shared" si="19"/>
        <v>A</v>
      </c>
      <c r="AB265" t="str">
        <f t="shared" si="20"/>
        <v>X</v>
      </c>
      <c r="AC265">
        <f t="shared" si="21"/>
        <v>1</v>
      </c>
    </row>
    <row r="266" spans="1:29">
      <c r="A266" t="s">
        <v>0</v>
      </c>
      <c r="B266" t="s">
        <v>1</v>
      </c>
      <c r="C266">
        <f t="shared" si="18"/>
        <v>6</v>
      </c>
      <c r="Y266" t="s">
        <v>0</v>
      </c>
      <c r="Z266" t="s">
        <v>1</v>
      </c>
      <c r="AA266" t="str">
        <f t="shared" si="19"/>
        <v>A</v>
      </c>
      <c r="AB266" t="str">
        <f t="shared" si="20"/>
        <v>X</v>
      </c>
      <c r="AC266">
        <f t="shared" si="21"/>
        <v>7</v>
      </c>
    </row>
    <row r="267" spans="1:29">
      <c r="A267" t="s">
        <v>0</v>
      </c>
      <c r="B267" t="s">
        <v>3</v>
      </c>
      <c r="C267">
        <f t="shared" si="18"/>
        <v>7</v>
      </c>
      <c r="Y267" t="s">
        <v>0</v>
      </c>
      <c r="Z267" t="s">
        <v>3</v>
      </c>
      <c r="AA267" t="str">
        <f t="shared" si="19"/>
        <v>B</v>
      </c>
      <c r="AB267" t="str">
        <f t="shared" si="20"/>
        <v>Y</v>
      </c>
      <c r="AC267">
        <f t="shared" si="21"/>
        <v>2</v>
      </c>
    </row>
    <row r="268" spans="1:29">
      <c r="A268" t="s">
        <v>0</v>
      </c>
      <c r="B268" t="s">
        <v>3</v>
      </c>
      <c r="C268">
        <f t="shared" si="18"/>
        <v>7</v>
      </c>
      <c r="Y268" t="s">
        <v>0</v>
      </c>
      <c r="Z268" t="s">
        <v>3</v>
      </c>
      <c r="AA268" t="str">
        <f t="shared" si="19"/>
        <v>B</v>
      </c>
      <c r="AB268" t="str">
        <f t="shared" si="20"/>
        <v>Y</v>
      </c>
      <c r="AC268">
        <f t="shared" si="21"/>
        <v>2</v>
      </c>
    </row>
    <row r="269" spans="1:29">
      <c r="A269" t="s">
        <v>0</v>
      </c>
      <c r="B269" t="s">
        <v>1</v>
      </c>
      <c r="C269">
        <f t="shared" si="18"/>
        <v>6</v>
      </c>
      <c r="Y269" t="s">
        <v>0</v>
      </c>
      <c r="Z269" t="s">
        <v>1</v>
      </c>
      <c r="AA269" t="str">
        <f t="shared" si="19"/>
        <v>A</v>
      </c>
      <c r="AB269" t="str">
        <f t="shared" si="20"/>
        <v>X</v>
      </c>
      <c r="AC269">
        <f t="shared" si="21"/>
        <v>7</v>
      </c>
    </row>
    <row r="270" spans="1:29">
      <c r="A270" t="s">
        <v>2</v>
      </c>
      <c r="B270" t="s">
        <v>3</v>
      </c>
      <c r="C270">
        <f t="shared" si="18"/>
        <v>4</v>
      </c>
      <c r="Y270" t="s">
        <v>2</v>
      </c>
      <c r="Z270" t="s">
        <v>3</v>
      </c>
      <c r="AA270" t="str">
        <f t="shared" si="19"/>
        <v>C</v>
      </c>
      <c r="AB270" t="str">
        <f t="shared" si="20"/>
        <v>Z</v>
      </c>
      <c r="AC270">
        <f t="shared" si="21"/>
        <v>3</v>
      </c>
    </row>
    <row r="271" spans="1:29">
      <c r="A271" t="s">
        <v>4</v>
      </c>
      <c r="B271" t="s">
        <v>1</v>
      </c>
      <c r="C271">
        <f t="shared" si="18"/>
        <v>9</v>
      </c>
      <c r="Y271" t="s">
        <v>4</v>
      </c>
      <c r="Z271" t="s">
        <v>1</v>
      </c>
      <c r="AA271" t="str">
        <f t="shared" si="19"/>
        <v>C</v>
      </c>
      <c r="AB271" t="str">
        <f t="shared" si="20"/>
        <v>Z</v>
      </c>
      <c r="AC271">
        <f t="shared" si="21"/>
        <v>9</v>
      </c>
    </row>
    <row r="272" spans="1:29">
      <c r="A272" t="s">
        <v>0</v>
      </c>
      <c r="B272" t="s">
        <v>1</v>
      </c>
      <c r="C272">
        <f t="shared" si="18"/>
        <v>6</v>
      </c>
      <c r="Y272" t="s">
        <v>0</v>
      </c>
      <c r="Z272" t="s">
        <v>1</v>
      </c>
      <c r="AA272" t="str">
        <f t="shared" si="19"/>
        <v>A</v>
      </c>
      <c r="AB272" t="str">
        <f t="shared" si="20"/>
        <v>X</v>
      </c>
      <c r="AC272">
        <f t="shared" si="21"/>
        <v>7</v>
      </c>
    </row>
    <row r="273" spans="1:29">
      <c r="A273" t="s">
        <v>0</v>
      </c>
      <c r="B273" t="s">
        <v>3</v>
      </c>
      <c r="C273">
        <f t="shared" si="18"/>
        <v>7</v>
      </c>
      <c r="Y273" t="s">
        <v>0</v>
      </c>
      <c r="Z273" t="s">
        <v>3</v>
      </c>
      <c r="AA273" t="str">
        <f t="shared" si="19"/>
        <v>B</v>
      </c>
      <c r="AB273" t="str">
        <f t="shared" si="20"/>
        <v>Y</v>
      </c>
      <c r="AC273">
        <f t="shared" si="21"/>
        <v>2</v>
      </c>
    </row>
    <row r="274" spans="1:29">
      <c r="A274" t="s">
        <v>0</v>
      </c>
      <c r="B274" t="s">
        <v>1</v>
      </c>
      <c r="C274">
        <f t="shared" si="18"/>
        <v>6</v>
      </c>
      <c r="Y274" t="s">
        <v>0</v>
      </c>
      <c r="Z274" t="s">
        <v>1</v>
      </c>
      <c r="AA274" t="str">
        <f t="shared" si="19"/>
        <v>A</v>
      </c>
      <c r="AB274" t="str">
        <f t="shared" si="20"/>
        <v>X</v>
      </c>
      <c r="AC274">
        <f t="shared" si="21"/>
        <v>7</v>
      </c>
    </row>
    <row r="275" spans="1:29">
      <c r="A275" t="s">
        <v>4</v>
      </c>
      <c r="B275" t="s">
        <v>5</v>
      </c>
      <c r="C275">
        <f t="shared" si="18"/>
        <v>5</v>
      </c>
      <c r="Y275" t="s">
        <v>4</v>
      </c>
      <c r="Z275" t="s">
        <v>5</v>
      </c>
      <c r="AA275" t="str">
        <f t="shared" si="19"/>
        <v>B</v>
      </c>
      <c r="AB275" t="str">
        <f t="shared" si="20"/>
        <v>Y</v>
      </c>
      <c r="AC275">
        <f t="shared" si="21"/>
        <v>5</v>
      </c>
    </row>
    <row r="276" spans="1:29">
      <c r="A276" t="s">
        <v>2</v>
      </c>
      <c r="B276" t="s">
        <v>3</v>
      </c>
      <c r="C276">
        <f t="shared" si="18"/>
        <v>4</v>
      </c>
      <c r="Y276" t="s">
        <v>2</v>
      </c>
      <c r="Z276" t="s">
        <v>3</v>
      </c>
      <c r="AA276" t="str">
        <f t="shared" si="19"/>
        <v>C</v>
      </c>
      <c r="AB276" t="str">
        <f t="shared" si="20"/>
        <v>Z</v>
      </c>
      <c r="AC276">
        <f t="shared" si="21"/>
        <v>3</v>
      </c>
    </row>
    <row r="277" spans="1:29">
      <c r="A277" t="s">
        <v>0</v>
      </c>
      <c r="B277" t="s">
        <v>3</v>
      </c>
      <c r="C277">
        <f t="shared" si="18"/>
        <v>7</v>
      </c>
      <c r="Y277" t="s">
        <v>0</v>
      </c>
      <c r="Z277" t="s">
        <v>3</v>
      </c>
      <c r="AA277" t="str">
        <f t="shared" si="19"/>
        <v>B</v>
      </c>
      <c r="AB277" t="str">
        <f t="shared" si="20"/>
        <v>Y</v>
      </c>
      <c r="AC277">
        <f t="shared" si="21"/>
        <v>2</v>
      </c>
    </row>
    <row r="278" spans="1:29">
      <c r="A278" t="s">
        <v>0</v>
      </c>
      <c r="B278" t="s">
        <v>5</v>
      </c>
      <c r="C278">
        <f t="shared" si="18"/>
        <v>2</v>
      </c>
      <c r="Y278" t="s">
        <v>0</v>
      </c>
      <c r="Z278" t="s">
        <v>5</v>
      </c>
      <c r="AA278" t="str">
        <f t="shared" si="19"/>
        <v>C</v>
      </c>
      <c r="AB278" t="str">
        <f t="shared" si="20"/>
        <v>Z</v>
      </c>
      <c r="AC278">
        <f t="shared" si="21"/>
        <v>6</v>
      </c>
    </row>
    <row r="279" spans="1:29">
      <c r="A279" t="s">
        <v>2</v>
      </c>
      <c r="B279" t="s">
        <v>3</v>
      </c>
      <c r="C279">
        <f t="shared" si="18"/>
        <v>4</v>
      </c>
      <c r="Y279" t="s">
        <v>2</v>
      </c>
      <c r="Z279" t="s">
        <v>3</v>
      </c>
      <c r="AA279" t="str">
        <f t="shared" si="19"/>
        <v>C</v>
      </c>
      <c r="AB279" t="str">
        <f t="shared" si="20"/>
        <v>Z</v>
      </c>
      <c r="AC279">
        <f t="shared" si="21"/>
        <v>3</v>
      </c>
    </row>
    <row r="280" spans="1:29">
      <c r="A280" t="s">
        <v>0</v>
      </c>
      <c r="B280" t="s">
        <v>1</v>
      </c>
      <c r="C280">
        <f t="shared" si="18"/>
        <v>6</v>
      </c>
      <c r="Y280" t="s">
        <v>0</v>
      </c>
      <c r="Z280" t="s">
        <v>1</v>
      </c>
      <c r="AA280" t="str">
        <f t="shared" si="19"/>
        <v>A</v>
      </c>
      <c r="AB280" t="str">
        <f t="shared" si="20"/>
        <v>X</v>
      </c>
      <c r="AC280">
        <f t="shared" si="21"/>
        <v>7</v>
      </c>
    </row>
    <row r="281" spans="1:29">
      <c r="A281" t="s">
        <v>2</v>
      </c>
      <c r="B281" t="s">
        <v>3</v>
      </c>
      <c r="C281">
        <f t="shared" si="18"/>
        <v>4</v>
      </c>
      <c r="Y281" t="s">
        <v>2</v>
      </c>
      <c r="Z281" t="s">
        <v>3</v>
      </c>
      <c r="AA281" t="str">
        <f t="shared" si="19"/>
        <v>C</v>
      </c>
      <c r="AB281" t="str">
        <f t="shared" si="20"/>
        <v>Z</v>
      </c>
      <c r="AC281">
        <f t="shared" si="21"/>
        <v>3</v>
      </c>
    </row>
    <row r="282" spans="1:29">
      <c r="A282" t="s">
        <v>4</v>
      </c>
      <c r="B282" t="s">
        <v>1</v>
      </c>
      <c r="C282">
        <f t="shared" si="18"/>
        <v>9</v>
      </c>
      <c r="Y282" t="s">
        <v>4</v>
      </c>
      <c r="Z282" t="s">
        <v>1</v>
      </c>
      <c r="AA282" t="str">
        <f t="shared" si="19"/>
        <v>C</v>
      </c>
      <c r="AB282" t="str">
        <f t="shared" si="20"/>
        <v>Z</v>
      </c>
      <c r="AC282">
        <f t="shared" si="21"/>
        <v>9</v>
      </c>
    </row>
    <row r="283" spans="1:29">
      <c r="A283" t="s">
        <v>0</v>
      </c>
      <c r="B283" t="s">
        <v>3</v>
      </c>
      <c r="C283">
        <f t="shared" si="18"/>
        <v>7</v>
      </c>
      <c r="Y283" t="s">
        <v>0</v>
      </c>
      <c r="Z283" t="s">
        <v>3</v>
      </c>
      <c r="AA283" t="str">
        <f t="shared" si="19"/>
        <v>B</v>
      </c>
      <c r="AB283" t="str">
        <f t="shared" si="20"/>
        <v>Y</v>
      </c>
      <c r="AC283">
        <f t="shared" si="21"/>
        <v>2</v>
      </c>
    </row>
    <row r="284" spans="1:29">
      <c r="A284" t="s">
        <v>0</v>
      </c>
      <c r="B284" t="s">
        <v>3</v>
      </c>
      <c r="C284">
        <f t="shared" si="18"/>
        <v>7</v>
      </c>
      <c r="Y284" t="s">
        <v>0</v>
      </c>
      <c r="Z284" t="s">
        <v>3</v>
      </c>
      <c r="AA284" t="str">
        <f t="shared" si="19"/>
        <v>B</v>
      </c>
      <c r="AB284" t="str">
        <f t="shared" si="20"/>
        <v>Y</v>
      </c>
      <c r="AC284">
        <f t="shared" si="21"/>
        <v>2</v>
      </c>
    </row>
    <row r="285" spans="1:29">
      <c r="A285" t="s">
        <v>4</v>
      </c>
      <c r="B285" t="s">
        <v>1</v>
      </c>
      <c r="C285">
        <f t="shared" si="18"/>
        <v>9</v>
      </c>
      <c r="Y285" t="s">
        <v>4</v>
      </c>
      <c r="Z285" t="s">
        <v>1</v>
      </c>
      <c r="AA285" t="str">
        <f t="shared" si="19"/>
        <v>C</v>
      </c>
      <c r="AB285" t="str">
        <f t="shared" si="20"/>
        <v>Z</v>
      </c>
      <c r="AC285">
        <f t="shared" si="21"/>
        <v>9</v>
      </c>
    </row>
    <row r="286" spans="1:29">
      <c r="A286" t="s">
        <v>0</v>
      </c>
      <c r="B286" t="s">
        <v>1</v>
      </c>
      <c r="C286">
        <f t="shared" si="18"/>
        <v>6</v>
      </c>
      <c r="Y286" t="s">
        <v>0</v>
      </c>
      <c r="Z286" t="s">
        <v>1</v>
      </c>
      <c r="AA286" t="str">
        <f t="shared" si="19"/>
        <v>A</v>
      </c>
      <c r="AB286" t="str">
        <f t="shared" si="20"/>
        <v>X</v>
      </c>
      <c r="AC286">
        <f t="shared" si="21"/>
        <v>7</v>
      </c>
    </row>
    <row r="287" spans="1:29">
      <c r="A287" t="s">
        <v>0</v>
      </c>
      <c r="B287" t="s">
        <v>1</v>
      </c>
      <c r="C287">
        <f t="shared" si="18"/>
        <v>6</v>
      </c>
      <c r="Y287" t="s">
        <v>0</v>
      </c>
      <c r="Z287" t="s">
        <v>1</v>
      </c>
      <c r="AA287" t="str">
        <f t="shared" si="19"/>
        <v>A</v>
      </c>
      <c r="AB287" t="str">
        <f t="shared" si="20"/>
        <v>X</v>
      </c>
      <c r="AC287">
        <f t="shared" si="21"/>
        <v>7</v>
      </c>
    </row>
    <row r="288" spans="1:29">
      <c r="A288" t="s">
        <v>0</v>
      </c>
      <c r="B288" t="s">
        <v>5</v>
      </c>
      <c r="C288">
        <f t="shared" si="18"/>
        <v>2</v>
      </c>
      <c r="Y288" t="s">
        <v>0</v>
      </c>
      <c r="Z288" t="s">
        <v>5</v>
      </c>
      <c r="AA288" t="str">
        <f t="shared" si="19"/>
        <v>C</v>
      </c>
      <c r="AB288" t="str">
        <f t="shared" si="20"/>
        <v>Z</v>
      </c>
      <c r="AC288">
        <f t="shared" si="21"/>
        <v>6</v>
      </c>
    </row>
    <row r="289" spans="1:29">
      <c r="A289" t="s">
        <v>2</v>
      </c>
      <c r="B289" t="s">
        <v>3</v>
      </c>
      <c r="C289">
        <f t="shared" si="18"/>
        <v>4</v>
      </c>
      <c r="Y289" t="s">
        <v>2</v>
      </c>
      <c r="Z289" t="s">
        <v>3</v>
      </c>
      <c r="AA289" t="str">
        <f t="shared" si="19"/>
        <v>C</v>
      </c>
      <c r="AB289" t="str">
        <f t="shared" si="20"/>
        <v>Z</v>
      </c>
      <c r="AC289">
        <f t="shared" si="21"/>
        <v>3</v>
      </c>
    </row>
    <row r="290" spans="1:29">
      <c r="A290" t="s">
        <v>0</v>
      </c>
      <c r="B290" t="s">
        <v>1</v>
      </c>
      <c r="C290">
        <f t="shared" si="18"/>
        <v>6</v>
      </c>
      <c r="Y290" t="s">
        <v>0</v>
      </c>
      <c r="Z290" t="s">
        <v>1</v>
      </c>
      <c r="AA290" t="str">
        <f t="shared" si="19"/>
        <v>A</v>
      </c>
      <c r="AB290" t="str">
        <f t="shared" si="20"/>
        <v>X</v>
      </c>
      <c r="AC290">
        <f t="shared" si="21"/>
        <v>7</v>
      </c>
    </row>
    <row r="291" spans="1:29">
      <c r="A291" t="s">
        <v>0</v>
      </c>
      <c r="B291" t="s">
        <v>3</v>
      </c>
      <c r="C291">
        <f t="shared" si="18"/>
        <v>7</v>
      </c>
      <c r="Y291" t="s">
        <v>0</v>
      </c>
      <c r="Z291" t="s">
        <v>3</v>
      </c>
      <c r="AA291" t="str">
        <f t="shared" si="19"/>
        <v>B</v>
      </c>
      <c r="AB291" t="str">
        <f t="shared" si="20"/>
        <v>Y</v>
      </c>
      <c r="AC291">
        <f t="shared" si="21"/>
        <v>2</v>
      </c>
    </row>
    <row r="292" spans="1:29">
      <c r="A292" t="s">
        <v>2</v>
      </c>
      <c r="B292" t="s">
        <v>3</v>
      </c>
      <c r="C292">
        <f t="shared" si="18"/>
        <v>4</v>
      </c>
      <c r="Y292" t="s">
        <v>2</v>
      </c>
      <c r="Z292" t="s">
        <v>3</v>
      </c>
      <c r="AA292" t="str">
        <f t="shared" si="19"/>
        <v>C</v>
      </c>
      <c r="AB292" t="str">
        <f t="shared" si="20"/>
        <v>Z</v>
      </c>
      <c r="AC292">
        <f t="shared" si="21"/>
        <v>3</v>
      </c>
    </row>
    <row r="293" spans="1:29">
      <c r="A293" t="s">
        <v>0</v>
      </c>
      <c r="B293" t="s">
        <v>5</v>
      </c>
      <c r="C293">
        <f t="shared" si="18"/>
        <v>2</v>
      </c>
      <c r="Y293" t="s">
        <v>0</v>
      </c>
      <c r="Z293" t="s">
        <v>5</v>
      </c>
      <c r="AA293" t="str">
        <f t="shared" si="19"/>
        <v>C</v>
      </c>
      <c r="AB293" t="str">
        <f t="shared" si="20"/>
        <v>Z</v>
      </c>
      <c r="AC293">
        <f t="shared" si="21"/>
        <v>6</v>
      </c>
    </row>
    <row r="294" spans="1:29">
      <c r="A294" t="s">
        <v>0</v>
      </c>
      <c r="B294" t="s">
        <v>1</v>
      </c>
      <c r="C294">
        <f t="shared" si="18"/>
        <v>6</v>
      </c>
      <c r="Y294" t="s">
        <v>0</v>
      </c>
      <c r="Z294" t="s">
        <v>1</v>
      </c>
      <c r="AA294" t="str">
        <f t="shared" si="19"/>
        <v>A</v>
      </c>
      <c r="AB294" t="str">
        <f t="shared" si="20"/>
        <v>X</v>
      </c>
      <c r="AC294">
        <f t="shared" si="21"/>
        <v>7</v>
      </c>
    </row>
    <row r="295" spans="1:29">
      <c r="A295" t="s">
        <v>0</v>
      </c>
      <c r="B295" t="s">
        <v>1</v>
      </c>
      <c r="C295">
        <f t="shared" si="18"/>
        <v>6</v>
      </c>
      <c r="Y295" t="s">
        <v>0</v>
      </c>
      <c r="Z295" t="s">
        <v>1</v>
      </c>
      <c r="AA295" t="str">
        <f t="shared" si="19"/>
        <v>A</v>
      </c>
      <c r="AB295" t="str">
        <f t="shared" si="20"/>
        <v>X</v>
      </c>
      <c r="AC295">
        <f t="shared" si="21"/>
        <v>7</v>
      </c>
    </row>
    <row r="296" spans="1:29">
      <c r="A296" t="s">
        <v>0</v>
      </c>
      <c r="B296" t="s">
        <v>5</v>
      </c>
      <c r="C296">
        <f t="shared" si="18"/>
        <v>2</v>
      </c>
      <c r="Y296" t="s">
        <v>0</v>
      </c>
      <c r="Z296" t="s">
        <v>5</v>
      </c>
      <c r="AA296" t="str">
        <f t="shared" si="19"/>
        <v>C</v>
      </c>
      <c r="AB296" t="str">
        <f t="shared" si="20"/>
        <v>Z</v>
      </c>
      <c r="AC296">
        <f t="shared" si="21"/>
        <v>6</v>
      </c>
    </row>
    <row r="297" spans="1:29">
      <c r="A297" t="s">
        <v>4</v>
      </c>
      <c r="B297" t="s">
        <v>5</v>
      </c>
      <c r="C297">
        <f t="shared" si="18"/>
        <v>5</v>
      </c>
      <c r="Y297" t="s">
        <v>4</v>
      </c>
      <c r="Z297" t="s">
        <v>5</v>
      </c>
      <c r="AA297" t="str">
        <f t="shared" si="19"/>
        <v>B</v>
      </c>
      <c r="AB297" t="str">
        <f t="shared" si="20"/>
        <v>Y</v>
      </c>
      <c r="AC297">
        <f t="shared" si="21"/>
        <v>5</v>
      </c>
    </row>
    <row r="298" spans="1:29">
      <c r="A298" t="s">
        <v>4</v>
      </c>
      <c r="B298" t="s">
        <v>1</v>
      </c>
      <c r="C298">
        <f t="shared" si="18"/>
        <v>9</v>
      </c>
      <c r="Y298" t="s">
        <v>4</v>
      </c>
      <c r="Z298" t="s">
        <v>1</v>
      </c>
      <c r="AA298" t="str">
        <f t="shared" si="19"/>
        <v>C</v>
      </c>
      <c r="AB298" t="str">
        <f t="shared" si="20"/>
        <v>Z</v>
      </c>
      <c r="AC298">
        <f t="shared" si="21"/>
        <v>9</v>
      </c>
    </row>
    <row r="299" spans="1:29">
      <c r="A299" t="s">
        <v>2</v>
      </c>
      <c r="B299" t="s">
        <v>3</v>
      </c>
      <c r="C299">
        <f t="shared" si="18"/>
        <v>4</v>
      </c>
      <c r="Y299" t="s">
        <v>2</v>
      </c>
      <c r="Z299" t="s">
        <v>3</v>
      </c>
      <c r="AA299" t="str">
        <f t="shared" si="19"/>
        <v>C</v>
      </c>
      <c r="AB299" t="str">
        <f t="shared" si="20"/>
        <v>Z</v>
      </c>
      <c r="AC299">
        <f t="shared" si="21"/>
        <v>3</v>
      </c>
    </row>
    <row r="300" spans="1:29">
      <c r="A300" t="s">
        <v>4</v>
      </c>
      <c r="B300" t="s">
        <v>5</v>
      </c>
      <c r="C300">
        <f t="shared" si="18"/>
        <v>5</v>
      </c>
      <c r="Y300" t="s">
        <v>4</v>
      </c>
      <c r="Z300" t="s">
        <v>5</v>
      </c>
      <c r="AA300" t="str">
        <f t="shared" si="19"/>
        <v>B</v>
      </c>
      <c r="AB300" t="str">
        <f t="shared" si="20"/>
        <v>Y</v>
      </c>
      <c r="AC300">
        <f t="shared" si="21"/>
        <v>5</v>
      </c>
    </row>
    <row r="301" spans="1:29">
      <c r="A301" t="s">
        <v>0</v>
      </c>
      <c r="B301" t="s">
        <v>3</v>
      </c>
      <c r="C301">
        <f t="shared" si="18"/>
        <v>7</v>
      </c>
      <c r="Y301" t="s">
        <v>0</v>
      </c>
      <c r="Z301" t="s">
        <v>3</v>
      </c>
      <c r="AA301" t="str">
        <f t="shared" si="19"/>
        <v>B</v>
      </c>
      <c r="AB301" t="str">
        <f t="shared" si="20"/>
        <v>Y</v>
      </c>
      <c r="AC301">
        <f t="shared" si="21"/>
        <v>2</v>
      </c>
    </row>
    <row r="302" spans="1:29">
      <c r="A302" t="s">
        <v>2</v>
      </c>
      <c r="B302" t="s">
        <v>3</v>
      </c>
      <c r="C302">
        <f t="shared" si="18"/>
        <v>4</v>
      </c>
      <c r="Y302" t="s">
        <v>2</v>
      </c>
      <c r="Z302" t="s">
        <v>3</v>
      </c>
      <c r="AA302" t="str">
        <f t="shared" si="19"/>
        <v>C</v>
      </c>
      <c r="AB302" t="str">
        <f t="shared" si="20"/>
        <v>Z</v>
      </c>
      <c r="AC302">
        <f t="shared" si="21"/>
        <v>3</v>
      </c>
    </row>
    <row r="303" spans="1:29">
      <c r="A303" t="s">
        <v>2</v>
      </c>
      <c r="B303" t="s">
        <v>3</v>
      </c>
      <c r="C303">
        <f t="shared" si="18"/>
        <v>4</v>
      </c>
      <c r="Y303" t="s">
        <v>2</v>
      </c>
      <c r="Z303" t="s">
        <v>3</v>
      </c>
      <c r="AA303" t="str">
        <f t="shared" si="19"/>
        <v>C</v>
      </c>
      <c r="AB303" t="str">
        <f t="shared" si="20"/>
        <v>Z</v>
      </c>
      <c r="AC303">
        <f t="shared" si="21"/>
        <v>3</v>
      </c>
    </row>
    <row r="304" spans="1:29">
      <c r="A304" t="s">
        <v>0</v>
      </c>
      <c r="B304" t="s">
        <v>5</v>
      </c>
      <c r="C304">
        <f t="shared" si="18"/>
        <v>2</v>
      </c>
      <c r="Y304" t="s">
        <v>0</v>
      </c>
      <c r="Z304" t="s">
        <v>5</v>
      </c>
      <c r="AA304" t="str">
        <f t="shared" si="19"/>
        <v>C</v>
      </c>
      <c r="AB304" t="str">
        <f t="shared" si="20"/>
        <v>Z</v>
      </c>
      <c r="AC304">
        <f t="shared" si="21"/>
        <v>6</v>
      </c>
    </row>
    <row r="305" spans="1:29">
      <c r="A305" t="s">
        <v>0</v>
      </c>
      <c r="B305" t="s">
        <v>1</v>
      </c>
      <c r="C305">
        <f t="shared" si="18"/>
        <v>6</v>
      </c>
      <c r="Y305" t="s">
        <v>0</v>
      </c>
      <c r="Z305" t="s">
        <v>1</v>
      </c>
      <c r="AA305" t="str">
        <f t="shared" si="19"/>
        <v>A</v>
      </c>
      <c r="AB305" t="str">
        <f t="shared" si="20"/>
        <v>X</v>
      </c>
      <c r="AC305">
        <f t="shared" si="21"/>
        <v>7</v>
      </c>
    </row>
    <row r="306" spans="1:29">
      <c r="A306" t="s">
        <v>4</v>
      </c>
      <c r="B306" t="s">
        <v>1</v>
      </c>
      <c r="C306">
        <f t="shared" si="18"/>
        <v>9</v>
      </c>
      <c r="Y306" t="s">
        <v>4</v>
      </c>
      <c r="Z306" t="s">
        <v>1</v>
      </c>
      <c r="AA306" t="str">
        <f t="shared" si="19"/>
        <v>C</v>
      </c>
      <c r="AB306" t="str">
        <f t="shared" si="20"/>
        <v>Z</v>
      </c>
      <c r="AC306">
        <f t="shared" si="21"/>
        <v>9</v>
      </c>
    </row>
    <row r="307" spans="1:29">
      <c r="A307" t="s">
        <v>0</v>
      </c>
      <c r="B307" t="s">
        <v>3</v>
      </c>
      <c r="C307">
        <f t="shared" si="18"/>
        <v>7</v>
      </c>
      <c r="Y307" t="s">
        <v>0</v>
      </c>
      <c r="Z307" t="s">
        <v>3</v>
      </c>
      <c r="AA307" t="str">
        <f t="shared" si="19"/>
        <v>B</v>
      </c>
      <c r="AB307" t="str">
        <f t="shared" si="20"/>
        <v>Y</v>
      </c>
      <c r="AC307">
        <f t="shared" si="21"/>
        <v>2</v>
      </c>
    </row>
    <row r="308" spans="1:29">
      <c r="A308" t="s">
        <v>0</v>
      </c>
      <c r="B308" t="s">
        <v>3</v>
      </c>
      <c r="C308">
        <f t="shared" si="18"/>
        <v>7</v>
      </c>
      <c r="Y308" t="s">
        <v>0</v>
      </c>
      <c r="Z308" t="s">
        <v>3</v>
      </c>
      <c r="AA308" t="str">
        <f t="shared" si="19"/>
        <v>B</v>
      </c>
      <c r="AB308" t="str">
        <f t="shared" si="20"/>
        <v>Y</v>
      </c>
      <c r="AC308">
        <f t="shared" si="21"/>
        <v>2</v>
      </c>
    </row>
    <row r="309" spans="1:29">
      <c r="A309" t="s">
        <v>4</v>
      </c>
      <c r="B309" t="s">
        <v>1</v>
      </c>
      <c r="C309">
        <f t="shared" si="18"/>
        <v>9</v>
      </c>
      <c r="Y309" t="s">
        <v>4</v>
      </c>
      <c r="Z309" t="s">
        <v>1</v>
      </c>
      <c r="AA309" t="str">
        <f t="shared" si="19"/>
        <v>C</v>
      </c>
      <c r="AB309" t="str">
        <f t="shared" si="20"/>
        <v>Z</v>
      </c>
      <c r="AC309">
        <f t="shared" si="21"/>
        <v>9</v>
      </c>
    </row>
    <row r="310" spans="1:29">
      <c r="A310" t="s">
        <v>0</v>
      </c>
      <c r="B310" t="s">
        <v>1</v>
      </c>
      <c r="C310">
        <f t="shared" si="18"/>
        <v>6</v>
      </c>
      <c r="Y310" t="s">
        <v>0</v>
      </c>
      <c r="Z310" t="s">
        <v>1</v>
      </c>
      <c r="AA310" t="str">
        <f t="shared" si="19"/>
        <v>A</v>
      </c>
      <c r="AB310" t="str">
        <f t="shared" si="20"/>
        <v>X</v>
      </c>
      <c r="AC310">
        <f t="shared" si="21"/>
        <v>7</v>
      </c>
    </row>
    <row r="311" spans="1:29">
      <c r="A311" t="s">
        <v>2</v>
      </c>
      <c r="B311" t="s">
        <v>3</v>
      </c>
      <c r="C311">
        <f t="shared" si="18"/>
        <v>4</v>
      </c>
      <c r="Y311" t="s">
        <v>2</v>
      </c>
      <c r="Z311" t="s">
        <v>3</v>
      </c>
      <c r="AA311" t="str">
        <f t="shared" si="19"/>
        <v>C</v>
      </c>
      <c r="AB311" t="str">
        <f t="shared" si="20"/>
        <v>Z</v>
      </c>
      <c r="AC311">
        <f t="shared" si="21"/>
        <v>3</v>
      </c>
    </row>
    <row r="312" spans="1:29">
      <c r="A312" t="s">
        <v>2</v>
      </c>
      <c r="B312" t="s">
        <v>5</v>
      </c>
      <c r="C312">
        <f t="shared" si="18"/>
        <v>8</v>
      </c>
      <c r="Y312" t="s">
        <v>2</v>
      </c>
      <c r="Z312" t="s">
        <v>5</v>
      </c>
      <c r="AA312" t="str">
        <f t="shared" si="19"/>
        <v>A</v>
      </c>
      <c r="AB312" t="str">
        <f t="shared" si="20"/>
        <v>X</v>
      </c>
      <c r="AC312">
        <f t="shared" si="21"/>
        <v>4</v>
      </c>
    </row>
    <row r="313" spans="1:29">
      <c r="A313" t="s">
        <v>2</v>
      </c>
      <c r="B313" t="s">
        <v>3</v>
      </c>
      <c r="C313">
        <f t="shared" si="18"/>
        <v>4</v>
      </c>
      <c r="Y313" t="s">
        <v>2</v>
      </c>
      <c r="Z313" t="s">
        <v>3</v>
      </c>
      <c r="AA313" t="str">
        <f t="shared" si="19"/>
        <v>C</v>
      </c>
      <c r="AB313" t="str">
        <f t="shared" si="20"/>
        <v>Z</v>
      </c>
      <c r="AC313">
        <f t="shared" si="21"/>
        <v>3</v>
      </c>
    </row>
    <row r="314" spans="1:29">
      <c r="A314" t="s">
        <v>0</v>
      </c>
      <c r="B314" t="s">
        <v>5</v>
      </c>
      <c r="C314">
        <f t="shared" si="18"/>
        <v>2</v>
      </c>
      <c r="Y314" t="s">
        <v>0</v>
      </c>
      <c r="Z314" t="s">
        <v>5</v>
      </c>
      <c r="AA314" t="str">
        <f t="shared" si="19"/>
        <v>C</v>
      </c>
      <c r="AB314" t="str">
        <f t="shared" si="20"/>
        <v>Z</v>
      </c>
      <c r="AC314">
        <f t="shared" si="21"/>
        <v>6</v>
      </c>
    </row>
    <row r="315" spans="1:29">
      <c r="A315" t="s">
        <v>2</v>
      </c>
      <c r="B315" t="s">
        <v>5</v>
      </c>
      <c r="C315">
        <f t="shared" si="18"/>
        <v>8</v>
      </c>
      <c r="Y315" t="s">
        <v>2</v>
      </c>
      <c r="Z315" t="s">
        <v>5</v>
      </c>
      <c r="AA315" t="str">
        <f t="shared" si="19"/>
        <v>A</v>
      </c>
      <c r="AB315" t="str">
        <f t="shared" si="20"/>
        <v>X</v>
      </c>
      <c r="AC315">
        <f t="shared" si="21"/>
        <v>4</v>
      </c>
    </row>
    <row r="316" spans="1:29">
      <c r="A316" t="s">
        <v>4</v>
      </c>
      <c r="B316" t="s">
        <v>5</v>
      </c>
      <c r="C316">
        <f t="shared" si="18"/>
        <v>5</v>
      </c>
      <c r="Y316" t="s">
        <v>4</v>
      </c>
      <c r="Z316" t="s">
        <v>5</v>
      </c>
      <c r="AA316" t="str">
        <f t="shared" si="19"/>
        <v>B</v>
      </c>
      <c r="AB316" t="str">
        <f t="shared" si="20"/>
        <v>Y</v>
      </c>
      <c r="AC316">
        <f t="shared" si="21"/>
        <v>5</v>
      </c>
    </row>
    <row r="317" spans="1:29">
      <c r="A317" t="s">
        <v>2</v>
      </c>
      <c r="B317" t="s">
        <v>3</v>
      </c>
      <c r="C317">
        <f t="shared" si="18"/>
        <v>4</v>
      </c>
      <c r="Y317" t="s">
        <v>2</v>
      </c>
      <c r="Z317" t="s">
        <v>3</v>
      </c>
      <c r="AA317" t="str">
        <f t="shared" si="19"/>
        <v>C</v>
      </c>
      <c r="AB317" t="str">
        <f t="shared" si="20"/>
        <v>Z</v>
      </c>
      <c r="AC317">
        <f t="shared" si="21"/>
        <v>3</v>
      </c>
    </row>
    <row r="318" spans="1:29">
      <c r="A318" t="s">
        <v>2</v>
      </c>
      <c r="B318" t="s">
        <v>3</v>
      </c>
      <c r="C318">
        <f t="shared" si="18"/>
        <v>4</v>
      </c>
      <c r="Y318" t="s">
        <v>2</v>
      </c>
      <c r="Z318" t="s">
        <v>3</v>
      </c>
      <c r="AA318" t="str">
        <f t="shared" si="19"/>
        <v>C</v>
      </c>
      <c r="AB318" t="str">
        <f t="shared" si="20"/>
        <v>Z</v>
      </c>
      <c r="AC318">
        <f t="shared" si="21"/>
        <v>3</v>
      </c>
    </row>
    <row r="319" spans="1:29">
      <c r="A319" t="s">
        <v>0</v>
      </c>
      <c r="B319" t="s">
        <v>3</v>
      </c>
      <c r="C319">
        <f t="shared" si="18"/>
        <v>7</v>
      </c>
      <c r="Y319" t="s">
        <v>0</v>
      </c>
      <c r="Z319" t="s">
        <v>3</v>
      </c>
      <c r="AA319" t="str">
        <f t="shared" si="19"/>
        <v>B</v>
      </c>
      <c r="AB319" t="str">
        <f t="shared" si="20"/>
        <v>Y</v>
      </c>
      <c r="AC319">
        <f t="shared" si="21"/>
        <v>2</v>
      </c>
    </row>
    <row r="320" spans="1:29">
      <c r="A320" t="s">
        <v>0</v>
      </c>
      <c r="B320" t="s">
        <v>3</v>
      </c>
      <c r="C320">
        <f t="shared" si="18"/>
        <v>7</v>
      </c>
      <c r="Y320" t="s">
        <v>0</v>
      </c>
      <c r="Z320" t="s">
        <v>3</v>
      </c>
      <c r="AA320" t="str">
        <f t="shared" si="19"/>
        <v>B</v>
      </c>
      <c r="AB320" t="str">
        <f t="shared" si="20"/>
        <v>Y</v>
      </c>
      <c r="AC320">
        <f t="shared" si="21"/>
        <v>2</v>
      </c>
    </row>
    <row r="321" spans="1:29">
      <c r="A321" t="s">
        <v>4</v>
      </c>
      <c r="B321" t="s">
        <v>1</v>
      </c>
      <c r="C321">
        <f t="shared" si="18"/>
        <v>9</v>
      </c>
      <c r="Y321" t="s">
        <v>4</v>
      </c>
      <c r="Z321" t="s">
        <v>1</v>
      </c>
      <c r="AA321" t="str">
        <f t="shared" si="19"/>
        <v>C</v>
      </c>
      <c r="AB321" t="str">
        <f t="shared" si="20"/>
        <v>Z</v>
      </c>
      <c r="AC321">
        <f t="shared" si="21"/>
        <v>9</v>
      </c>
    </row>
    <row r="322" spans="1:29">
      <c r="A322" t="s">
        <v>2</v>
      </c>
      <c r="B322" t="s">
        <v>5</v>
      </c>
      <c r="C322">
        <f t="shared" ref="C322:C385" si="22">VLOOKUP($A322&amp;VLOOKUP($B322,$K$1:$M$3,3,0),$L$5:$M$13,2,0)+VLOOKUP(B322,$N$1:$O$3,2,0)</f>
        <v>8</v>
      </c>
      <c r="Y322" t="s">
        <v>2</v>
      </c>
      <c r="Z322" t="s">
        <v>5</v>
      </c>
      <c r="AA322" t="str">
        <f t="shared" ref="AA322:AA385" si="23">IF(Z322=$U$2,Y322,IF(Z322=$U$3,VLOOKUP(Y322,$R$11:$S$13,2,0),IF(Z322=$U$1,VLOOKUP(Y322,$R$7:$S$9,2,0))))</f>
        <v>A</v>
      </c>
      <c r="AB322" t="str">
        <f t="shared" ref="AB322:AB385" si="24">VLOOKUP(AA322,$J$1:$K$3,2,0)</f>
        <v>X</v>
      </c>
      <c r="AC322">
        <f t="shared" ref="AC322:AC385" si="25">VLOOKUP(Y322&amp;VLOOKUP(AB322,$K$1:$M$3,3,0),$L$5:$M$13,2,0)+VLOOKUP(AB322,$N$1:$O$3,2,0)</f>
        <v>4</v>
      </c>
    </row>
    <row r="323" spans="1:29">
      <c r="A323" t="s">
        <v>4</v>
      </c>
      <c r="B323" t="s">
        <v>1</v>
      </c>
      <c r="C323">
        <f t="shared" si="22"/>
        <v>9</v>
      </c>
      <c r="Y323" t="s">
        <v>4</v>
      </c>
      <c r="Z323" t="s">
        <v>1</v>
      </c>
      <c r="AA323" t="str">
        <f t="shared" si="23"/>
        <v>C</v>
      </c>
      <c r="AB323" t="str">
        <f t="shared" si="24"/>
        <v>Z</v>
      </c>
      <c r="AC323">
        <f t="shared" si="25"/>
        <v>9</v>
      </c>
    </row>
    <row r="324" spans="1:29">
      <c r="A324" t="s">
        <v>0</v>
      </c>
      <c r="B324" t="s">
        <v>1</v>
      </c>
      <c r="C324">
        <f t="shared" si="22"/>
        <v>6</v>
      </c>
      <c r="Y324" t="s">
        <v>0</v>
      </c>
      <c r="Z324" t="s">
        <v>1</v>
      </c>
      <c r="AA324" t="str">
        <f t="shared" si="23"/>
        <v>A</v>
      </c>
      <c r="AB324" t="str">
        <f t="shared" si="24"/>
        <v>X</v>
      </c>
      <c r="AC324">
        <f t="shared" si="25"/>
        <v>7</v>
      </c>
    </row>
    <row r="325" spans="1:29">
      <c r="A325" t="s">
        <v>2</v>
      </c>
      <c r="B325" t="s">
        <v>3</v>
      </c>
      <c r="C325">
        <f t="shared" si="22"/>
        <v>4</v>
      </c>
      <c r="Y325" t="s">
        <v>2</v>
      </c>
      <c r="Z325" t="s">
        <v>3</v>
      </c>
      <c r="AA325" t="str">
        <f t="shared" si="23"/>
        <v>C</v>
      </c>
      <c r="AB325" t="str">
        <f t="shared" si="24"/>
        <v>Z</v>
      </c>
      <c r="AC325">
        <f t="shared" si="25"/>
        <v>3</v>
      </c>
    </row>
    <row r="326" spans="1:29">
      <c r="A326" t="s">
        <v>2</v>
      </c>
      <c r="B326" t="s">
        <v>5</v>
      </c>
      <c r="C326">
        <f t="shared" si="22"/>
        <v>8</v>
      </c>
      <c r="Y326" t="s">
        <v>2</v>
      </c>
      <c r="Z326" t="s">
        <v>5</v>
      </c>
      <c r="AA326" t="str">
        <f t="shared" si="23"/>
        <v>A</v>
      </c>
      <c r="AB326" t="str">
        <f t="shared" si="24"/>
        <v>X</v>
      </c>
      <c r="AC326">
        <f t="shared" si="25"/>
        <v>4</v>
      </c>
    </row>
    <row r="327" spans="1:29">
      <c r="A327" t="s">
        <v>2</v>
      </c>
      <c r="B327" t="s">
        <v>3</v>
      </c>
      <c r="C327">
        <f t="shared" si="22"/>
        <v>4</v>
      </c>
      <c r="Y327" t="s">
        <v>2</v>
      </c>
      <c r="Z327" t="s">
        <v>3</v>
      </c>
      <c r="AA327" t="str">
        <f t="shared" si="23"/>
        <v>C</v>
      </c>
      <c r="AB327" t="str">
        <f t="shared" si="24"/>
        <v>Z</v>
      </c>
      <c r="AC327">
        <f t="shared" si="25"/>
        <v>3</v>
      </c>
    </row>
    <row r="328" spans="1:29">
      <c r="A328" t="s">
        <v>0</v>
      </c>
      <c r="B328" t="s">
        <v>3</v>
      </c>
      <c r="C328">
        <f t="shared" si="22"/>
        <v>7</v>
      </c>
      <c r="Y328" t="s">
        <v>0</v>
      </c>
      <c r="Z328" t="s">
        <v>3</v>
      </c>
      <c r="AA328" t="str">
        <f t="shared" si="23"/>
        <v>B</v>
      </c>
      <c r="AB328" t="str">
        <f t="shared" si="24"/>
        <v>Y</v>
      </c>
      <c r="AC328">
        <f t="shared" si="25"/>
        <v>2</v>
      </c>
    </row>
    <row r="329" spans="1:29">
      <c r="A329" t="s">
        <v>2</v>
      </c>
      <c r="B329" t="s">
        <v>3</v>
      </c>
      <c r="C329">
        <f t="shared" si="22"/>
        <v>4</v>
      </c>
      <c r="Y329" t="s">
        <v>2</v>
      </c>
      <c r="Z329" t="s">
        <v>3</v>
      </c>
      <c r="AA329" t="str">
        <f t="shared" si="23"/>
        <v>C</v>
      </c>
      <c r="AB329" t="str">
        <f t="shared" si="24"/>
        <v>Z</v>
      </c>
      <c r="AC329">
        <f t="shared" si="25"/>
        <v>3</v>
      </c>
    </row>
    <row r="330" spans="1:29">
      <c r="A330" t="s">
        <v>0</v>
      </c>
      <c r="B330" t="s">
        <v>1</v>
      </c>
      <c r="C330">
        <f t="shared" si="22"/>
        <v>6</v>
      </c>
      <c r="Y330" t="s">
        <v>0</v>
      </c>
      <c r="Z330" t="s">
        <v>1</v>
      </c>
      <c r="AA330" t="str">
        <f t="shared" si="23"/>
        <v>A</v>
      </c>
      <c r="AB330" t="str">
        <f t="shared" si="24"/>
        <v>X</v>
      </c>
      <c r="AC330">
        <f t="shared" si="25"/>
        <v>7</v>
      </c>
    </row>
    <row r="331" spans="1:29">
      <c r="A331" t="s">
        <v>4</v>
      </c>
      <c r="B331" t="s">
        <v>5</v>
      </c>
      <c r="C331">
        <f t="shared" si="22"/>
        <v>5</v>
      </c>
      <c r="Y331" t="s">
        <v>4</v>
      </c>
      <c r="Z331" t="s">
        <v>5</v>
      </c>
      <c r="AA331" t="str">
        <f t="shared" si="23"/>
        <v>B</v>
      </c>
      <c r="AB331" t="str">
        <f t="shared" si="24"/>
        <v>Y</v>
      </c>
      <c r="AC331">
        <f t="shared" si="25"/>
        <v>5</v>
      </c>
    </row>
    <row r="332" spans="1:29">
      <c r="A332" t="s">
        <v>0</v>
      </c>
      <c r="B332" t="s">
        <v>1</v>
      </c>
      <c r="C332">
        <f t="shared" si="22"/>
        <v>6</v>
      </c>
      <c r="Y332" t="s">
        <v>0</v>
      </c>
      <c r="Z332" t="s">
        <v>1</v>
      </c>
      <c r="AA332" t="str">
        <f t="shared" si="23"/>
        <v>A</v>
      </c>
      <c r="AB332" t="str">
        <f t="shared" si="24"/>
        <v>X</v>
      </c>
      <c r="AC332">
        <f t="shared" si="25"/>
        <v>7</v>
      </c>
    </row>
    <row r="333" spans="1:29">
      <c r="A333" t="s">
        <v>2</v>
      </c>
      <c r="B333" t="s">
        <v>3</v>
      </c>
      <c r="C333">
        <f t="shared" si="22"/>
        <v>4</v>
      </c>
      <c r="Y333" t="s">
        <v>2</v>
      </c>
      <c r="Z333" t="s">
        <v>3</v>
      </c>
      <c r="AA333" t="str">
        <f t="shared" si="23"/>
        <v>C</v>
      </c>
      <c r="AB333" t="str">
        <f t="shared" si="24"/>
        <v>Z</v>
      </c>
      <c r="AC333">
        <f t="shared" si="25"/>
        <v>3</v>
      </c>
    </row>
    <row r="334" spans="1:29">
      <c r="A334" t="s">
        <v>4</v>
      </c>
      <c r="B334" t="s">
        <v>1</v>
      </c>
      <c r="C334">
        <f t="shared" si="22"/>
        <v>9</v>
      </c>
      <c r="Y334" t="s">
        <v>4</v>
      </c>
      <c r="Z334" t="s">
        <v>1</v>
      </c>
      <c r="AA334" t="str">
        <f t="shared" si="23"/>
        <v>C</v>
      </c>
      <c r="AB334" t="str">
        <f t="shared" si="24"/>
        <v>Z</v>
      </c>
      <c r="AC334">
        <f t="shared" si="25"/>
        <v>9</v>
      </c>
    </row>
    <row r="335" spans="1:29">
      <c r="A335" t="s">
        <v>0</v>
      </c>
      <c r="B335" t="s">
        <v>1</v>
      </c>
      <c r="C335">
        <f t="shared" si="22"/>
        <v>6</v>
      </c>
      <c r="Y335" t="s">
        <v>0</v>
      </c>
      <c r="Z335" t="s">
        <v>1</v>
      </c>
      <c r="AA335" t="str">
        <f t="shared" si="23"/>
        <v>A</v>
      </c>
      <c r="AB335" t="str">
        <f t="shared" si="24"/>
        <v>X</v>
      </c>
      <c r="AC335">
        <f t="shared" si="25"/>
        <v>7</v>
      </c>
    </row>
    <row r="336" spans="1:29">
      <c r="A336" t="s">
        <v>0</v>
      </c>
      <c r="B336" t="s">
        <v>1</v>
      </c>
      <c r="C336">
        <f t="shared" si="22"/>
        <v>6</v>
      </c>
      <c r="Y336" t="s">
        <v>0</v>
      </c>
      <c r="Z336" t="s">
        <v>1</v>
      </c>
      <c r="AA336" t="str">
        <f t="shared" si="23"/>
        <v>A</v>
      </c>
      <c r="AB336" t="str">
        <f t="shared" si="24"/>
        <v>X</v>
      </c>
      <c r="AC336">
        <f t="shared" si="25"/>
        <v>7</v>
      </c>
    </row>
    <row r="337" spans="1:29">
      <c r="A337" t="s">
        <v>2</v>
      </c>
      <c r="B337" t="s">
        <v>3</v>
      </c>
      <c r="C337">
        <f t="shared" si="22"/>
        <v>4</v>
      </c>
      <c r="Y337" t="s">
        <v>2</v>
      </c>
      <c r="Z337" t="s">
        <v>3</v>
      </c>
      <c r="AA337" t="str">
        <f t="shared" si="23"/>
        <v>C</v>
      </c>
      <c r="AB337" t="str">
        <f t="shared" si="24"/>
        <v>Z</v>
      </c>
      <c r="AC337">
        <f t="shared" si="25"/>
        <v>3</v>
      </c>
    </row>
    <row r="338" spans="1:29">
      <c r="A338" t="s">
        <v>2</v>
      </c>
      <c r="B338" t="s">
        <v>3</v>
      </c>
      <c r="C338">
        <f t="shared" si="22"/>
        <v>4</v>
      </c>
      <c r="Y338" t="s">
        <v>2</v>
      </c>
      <c r="Z338" t="s">
        <v>3</v>
      </c>
      <c r="AA338" t="str">
        <f t="shared" si="23"/>
        <v>C</v>
      </c>
      <c r="AB338" t="str">
        <f t="shared" si="24"/>
        <v>Z</v>
      </c>
      <c r="AC338">
        <f t="shared" si="25"/>
        <v>3</v>
      </c>
    </row>
    <row r="339" spans="1:29">
      <c r="A339" t="s">
        <v>4</v>
      </c>
      <c r="B339" t="s">
        <v>1</v>
      </c>
      <c r="C339">
        <f t="shared" si="22"/>
        <v>9</v>
      </c>
      <c r="Y339" t="s">
        <v>4</v>
      </c>
      <c r="Z339" t="s">
        <v>1</v>
      </c>
      <c r="AA339" t="str">
        <f t="shared" si="23"/>
        <v>C</v>
      </c>
      <c r="AB339" t="str">
        <f t="shared" si="24"/>
        <v>Z</v>
      </c>
      <c r="AC339">
        <f t="shared" si="25"/>
        <v>9</v>
      </c>
    </row>
    <row r="340" spans="1:29">
      <c r="A340" t="s">
        <v>4</v>
      </c>
      <c r="B340" t="s">
        <v>1</v>
      </c>
      <c r="C340">
        <f t="shared" si="22"/>
        <v>9</v>
      </c>
      <c r="Y340" t="s">
        <v>4</v>
      </c>
      <c r="Z340" t="s">
        <v>1</v>
      </c>
      <c r="AA340" t="str">
        <f t="shared" si="23"/>
        <v>C</v>
      </c>
      <c r="AB340" t="str">
        <f t="shared" si="24"/>
        <v>Z</v>
      </c>
      <c r="AC340">
        <f t="shared" si="25"/>
        <v>9</v>
      </c>
    </row>
    <row r="341" spans="1:29">
      <c r="A341" t="s">
        <v>4</v>
      </c>
      <c r="B341" t="s">
        <v>1</v>
      </c>
      <c r="C341">
        <f t="shared" si="22"/>
        <v>9</v>
      </c>
      <c r="Y341" t="s">
        <v>4</v>
      </c>
      <c r="Z341" t="s">
        <v>1</v>
      </c>
      <c r="AA341" t="str">
        <f t="shared" si="23"/>
        <v>C</v>
      </c>
      <c r="AB341" t="str">
        <f t="shared" si="24"/>
        <v>Z</v>
      </c>
      <c r="AC341">
        <f t="shared" si="25"/>
        <v>9</v>
      </c>
    </row>
    <row r="342" spans="1:29">
      <c r="A342" t="s">
        <v>2</v>
      </c>
      <c r="B342" t="s">
        <v>3</v>
      </c>
      <c r="C342">
        <f t="shared" si="22"/>
        <v>4</v>
      </c>
      <c r="Y342" t="s">
        <v>2</v>
      </c>
      <c r="Z342" t="s">
        <v>3</v>
      </c>
      <c r="AA342" t="str">
        <f t="shared" si="23"/>
        <v>C</v>
      </c>
      <c r="AB342" t="str">
        <f t="shared" si="24"/>
        <v>Z</v>
      </c>
      <c r="AC342">
        <f t="shared" si="25"/>
        <v>3</v>
      </c>
    </row>
    <row r="343" spans="1:29">
      <c r="A343" t="s">
        <v>0</v>
      </c>
      <c r="B343" t="s">
        <v>3</v>
      </c>
      <c r="C343">
        <f t="shared" si="22"/>
        <v>7</v>
      </c>
      <c r="Y343" t="s">
        <v>0</v>
      </c>
      <c r="Z343" t="s">
        <v>3</v>
      </c>
      <c r="AA343" t="str">
        <f t="shared" si="23"/>
        <v>B</v>
      </c>
      <c r="AB343" t="str">
        <f t="shared" si="24"/>
        <v>Y</v>
      </c>
      <c r="AC343">
        <f t="shared" si="25"/>
        <v>2</v>
      </c>
    </row>
    <row r="344" spans="1:29">
      <c r="A344" t="s">
        <v>2</v>
      </c>
      <c r="B344" t="s">
        <v>3</v>
      </c>
      <c r="C344">
        <f t="shared" si="22"/>
        <v>4</v>
      </c>
      <c r="Y344" t="s">
        <v>2</v>
      </c>
      <c r="Z344" t="s">
        <v>3</v>
      </c>
      <c r="AA344" t="str">
        <f t="shared" si="23"/>
        <v>C</v>
      </c>
      <c r="AB344" t="str">
        <f t="shared" si="24"/>
        <v>Z</v>
      </c>
      <c r="AC344">
        <f t="shared" si="25"/>
        <v>3</v>
      </c>
    </row>
    <row r="345" spans="1:29">
      <c r="A345" t="s">
        <v>2</v>
      </c>
      <c r="B345" t="s">
        <v>3</v>
      </c>
      <c r="C345">
        <f t="shared" si="22"/>
        <v>4</v>
      </c>
      <c r="Y345" t="s">
        <v>2</v>
      </c>
      <c r="Z345" t="s">
        <v>3</v>
      </c>
      <c r="AA345" t="str">
        <f t="shared" si="23"/>
        <v>C</v>
      </c>
      <c r="AB345" t="str">
        <f t="shared" si="24"/>
        <v>Z</v>
      </c>
      <c r="AC345">
        <f t="shared" si="25"/>
        <v>3</v>
      </c>
    </row>
    <row r="346" spans="1:29">
      <c r="A346" t="s">
        <v>0</v>
      </c>
      <c r="B346" t="s">
        <v>5</v>
      </c>
      <c r="C346">
        <f t="shared" si="22"/>
        <v>2</v>
      </c>
      <c r="Y346" t="s">
        <v>0</v>
      </c>
      <c r="Z346" t="s">
        <v>5</v>
      </c>
      <c r="AA346" t="str">
        <f t="shared" si="23"/>
        <v>C</v>
      </c>
      <c r="AB346" t="str">
        <f t="shared" si="24"/>
        <v>Z</v>
      </c>
      <c r="AC346">
        <f t="shared" si="25"/>
        <v>6</v>
      </c>
    </row>
    <row r="347" spans="1:29">
      <c r="A347" t="s">
        <v>0</v>
      </c>
      <c r="B347" t="s">
        <v>5</v>
      </c>
      <c r="C347">
        <f t="shared" si="22"/>
        <v>2</v>
      </c>
      <c r="Y347" t="s">
        <v>0</v>
      </c>
      <c r="Z347" t="s">
        <v>5</v>
      </c>
      <c r="AA347" t="str">
        <f t="shared" si="23"/>
        <v>C</v>
      </c>
      <c r="AB347" t="str">
        <f t="shared" si="24"/>
        <v>Z</v>
      </c>
      <c r="AC347">
        <f t="shared" si="25"/>
        <v>6</v>
      </c>
    </row>
    <row r="348" spans="1:29">
      <c r="A348" t="s">
        <v>0</v>
      </c>
      <c r="B348" t="s">
        <v>3</v>
      </c>
      <c r="C348">
        <f t="shared" si="22"/>
        <v>7</v>
      </c>
      <c r="Y348" t="s">
        <v>0</v>
      </c>
      <c r="Z348" t="s">
        <v>3</v>
      </c>
      <c r="AA348" t="str">
        <f t="shared" si="23"/>
        <v>B</v>
      </c>
      <c r="AB348" t="str">
        <f t="shared" si="24"/>
        <v>Y</v>
      </c>
      <c r="AC348">
        <f t="shared" si="25"/>
        <v>2</v>
      </c>
    </row>
    <row r="349" spans="1:29">
      <c r="A349" t="s">
        <v>0</v>
      </c>
      <c r="B349" t="s">
        <v>3</v>
      </c>
      <c r="C349">
        <f t="shared" si="22"/>
        <v>7</v>
      </c>
      <c r="Y349" t="s">
        <v>0</v>
      </c>
      <c r="Z349" t="s">
        <v>3</v>
      </c>
      <c r="AA349" t="str">
        <f t="shared" si="23"/>
        <v>B</v>
      </c>
      <c r="AB349" t="str">
        <f t="shared" si="24"/>
        <v>Y</v>
      </c>
      <c r="AC349">
        <f t="shared" si="25"/>
        <v>2</v>
      </c>
    </row>
    <row r="350" spans="1:29">
      <c r="A350" t="s">
        <v>2</v>
      </c>
      <c r="B350" t="s">
        <v>3</v>
      </c>
      <c r="C350">
        <f t="shared" si="22"/>
        <v>4</v>
      </c>
      <c r="Y350" t="s">
        <v>2</v>
      </c>
      <c r="Z350" t="s">
        <v>3</v>
      </c>
      <c r="AA350" t="str">
        <f t="shared" si="23"/>
        <v>C</v>
      </c>
      <c r="AB350" t="str">
        <f t="shared" si="24"/>
        <v>Z</v>
      </c>
      <c r="AC350">
        <f t="shared" si="25"/>
        <v>3</v>
      </c>
    </row>
    <row r="351" spans="1:29">
      <c r="A351" t="s">
        <v>2</v>
      </c>
      <c r="B351" t="s">
        <v>5</v>
      </c>
      <c r="C351">
        <f t="shared" si="22"/>
        <v>8</v>
      </c>
      <c r="Y351" t="s">
        <v>2</v>
      </c>
      <c r="Z351" t="s">
        <v>5</v>
      </c>
      <c r="AA351" t="str">
        <f t="shared" si="23"/>
        <v>A</v>
      </c>
      <c r="AB351" t="str">
        <f t="shared" si="24"/>
        <v>X</v>
      </c>
      <c r="AC351">
        <f t="shared" si="25"/>
        <v>4</v>
      </c>
    </row>
    <row r="352" spans="1:29">
      <c r="A352" t="s">
        <v>4</v>
      </c>
      <c r="B352" t="s">
        <v>5</v>
      </c>
      <c r="C352">
        <f t="shared" si="22"/>
        <v>5</v>
      </c>
      <c r="Y352" t="s">
        <v>4</v>
      </c>
      <c r="Z352" t="s">
        <v>5</v>
      </c>
      <c r="AA352" t="str">
        <f t="shared" si="23"/>
        <v>B</v>
      </c>
      <c r="AB352" t="str">
        <f t="shared" si="24"/>
        <v>Y</v>
      </c>
      <c r="AC352">
        <f t="shared" si="25"/>
        <v>5</v>
      </c>
    </row>
    <row r="353" spans="1:29">
      <c r="A353" t="s">
        <v>0</v>
      </c>
      <c r="B353" t="s">
        <v>1</v>
      </c>
      <c r="C353">
        <f t="shared" si="22"/>
        <v>6</v>
      </c>
      <c r="Y353" t="s">
        <v>0</v>
      </c>
      <c r="Z353" t="s">
        <v>1</v>
      </c>
      <c r="AA353" t="str">
        <f t="shared" si="23"/>
        <v>A</v>
      </c>
      <c r="AB353" t="str">
        <f t="shared" si="24"/>
        <v>X</v>
      </c>
      <c r="AC353">
        <f t="shared" si="25"/>
        <v>7</v>
      </c>
    </row>
    <row r="354" spans="1:29">
      <c r="A354" t="s">
        <v>0</v>
      </c>
      <c r="B354" t="s">
        <v>1</v>
      </c>
      <c r="C354">
        <f t="shared" si="22"/>
        <v>6</v>
      </c>
      <c r="Y354" t="s">
        <v>0</v>
      </c>
      <c r="Z354" t="s">
        <v>1</v>
      </c>
      <c r="AA354" t="str">
        <f t="shared" si="23"/>
        <v>A</v>
      </c>
      <c r="AB354" t="str">
        <f t="shared" si="24"/>
        <v>X</v>
      </c>
      <c r="AC354">
        <f t="shared" si="25"/>
        <v>7</v>
      </c>
    </row>
    <row r="355" spans="1:29">
      <c r="A355" t="s">
        <v>4</v>
      </c>
      <c r="B355" t="s">
        <v>5</v>
      </c>
      <c r="C355">
        <f t="shared" si="22"/>
        <v>5</v>
      </c>
      <c r="Y355" t="s">
        <v>4</v>
      </c>
      <c r="Z355" t="s">
        <v>5</v>
      </c>
      <c r="AA355" t="str">
        <f t="shared" si="23"/>
        <v>B</v>
      </c>
      <c r="AB355" t="str">
        <f t="shared" si="24"/>
        <v>Y</v>
      </c>
      <c r="AC355">
        <f t="shared" si="25"/>
        <v>5</v>
      </c>
    </row>
    <row r="356" spans="1:29">
      <c r="A356" t="s">
        <v>0</v>
      </c>
      <c r="B356" t="s">
        <v>3</v>
      </c>
      <c r="C356">
        <f t="shared" si="22"/>
        <v>7</v>
      </c>
      <c r="Y356" t="s">
        <v>0</v>
      </c>
      <c r="Z356" t="s">
        <v>3</v>
      </c>
      <c r="AA356" t="str">
        <f t="shared" si="23"/>
        <v>B</v>
      </c>
      <c r="AB356" t="str">
        <f t="shared" si="24"/>
        <v>Y</v>
      </c>
      <c r="AC356">
        <f t="shared" si="25"/>
        <v>2</v>
      </c>
    </row>
    <row r="357" spans="1:29">
      <c r="A357" t="s">
        <v>0</v>
      </c>
      <c r="B357" t="s">
        <v>1</v>
      </c>
      <c r="C357">
        <f t="shared" si="22"/>
        <v>6</v>
      </c>
      <c r="Y357" t="s">
        <v>0</v>
      </c>
      <c r="Z357" t="s">
        <v>1</v>
      </c>
      <c r="AA357" t="str">
        <f t="shared" si="23"/>
        <v>A</v>
      </c>
      <c r="AB357" t="str">
        <f t="shared" si="24"/>
        <v>X</v>
      </c>
      <c r="AC357">
        <f t="shared" si="25"/>
        <v>7</v>
      </c>
    </row>
    <row r="358" spans="1:29">
      <c r="A358" t="s">
        <v>2</v>
      </c>
      <c r="B358" t="s">
        <v>5</v>
      </c>
      <c r="C358">
        <f t="shared" si="22"/>
        <v>8</v>
      </c>
      <c r="Y358" t="s">
        <v>2</v>
      </c>
      <c r="Z358" t="s">
        <v>5</v>
      </c>
      <c r="AA358" t="str">
        <f t="shared" si="23"/>
        <v>A</v>
      </c>
      <c r="AB358" t="str">
        <f t="shared" si="24"/>
        <v>X</v>
      </c>
      <c r="AC358">
        <f t="shared" si="25"/>
        <v>4</v>
      </c>
    </row>
    <row r="359" spans="1:29">
      <c r="A359" t="s">
        <v>0</v>
      </c>
      <c r="B359" t="s">
        <v>3</v>
      </c>
      <c r="C359">
        <f t="shared" si="22"/>
        <v>7</v>
      </c>
      <c r="Y359" t="s">
        <v>0</v>
      </c>
      <c r="Z359" t="s">
        <v>3</v>
      </c>
      <c r="AA359" t="str">
        <f t="shared" si="23"/>
        <v>B</v>
      </c>
      <c r="AB359" t="str">
        <f t="shared" si="24"/>
        <v>Y</v>
      </c>
      <c r="AC359">
        <f t="shared" si="25"/>
        <v>2</v>
      </c>
    </row>
    <row r="360" spans="1:29">
      <c r="A360" t="s">
        <v>0</v>
      </c>
      <c r="B360" t="s">
        <v>1</v>
      </c>
      <c r="C360">
        <f t="shared" si="22"/>
        <v>6</v>
      </c>
      <c r="Y360" t="s">
        <v>0</v>
      </c>
      <c r="Z360" t="s">
        <v>1</v>
      </c>
      <c r="AA360" t="str">
        <f t="shared" si="23"/>
        <v>A</v>
      </c>
      <c r="AB360" t="str">
        <f t="shared" si="24"/>
        <v>X</v>
      </c>
      <c r="AC360">
        <f t="shared" si="25"/>
        <v>7</v>
      </c>
    </row>
    <row r="361" spans="1:29">
      <c r="A361" t="s">
        <v>0</v>
      </c>
      <c r="B361" t="s">
        <v>3</v>
      </c>
      <c r="C361">
        <f t="shared" si="22"/>
        <v>7</v>
      </c>
      <c r="Y361" t="s">
        <v>0</v>
      </c>
      <c r="Z361" t="s">
        <v>3</v>
      </c>
      <c r="AA361" t="str">
        <f t="shared" si="23"/>
        <v>B</v>
      </c>
      <c r="AB361" t="str">
        <f t="shared" si="24"/>
        <v>Y</v>
      </c>
      <c r="AC361">
        <f t="shared" si="25"/>
        <v>2</v>
      </c>
    </row>
    <row r="362" spans="1:29">
      <c r="A362" t="s">
        <v>4</v>
      </c>
      <c r="B362" t="s">
        <v>1</v>
      </c>
      <c r="C362">
        <f t="shared" si="22"/>
        <v>9</v>
      </c>
      <c r="Y362" t="s">
        <v>4</v>
      </c>
      <c r="Z362" t="s">
        <v>1</v>
      </c>
      <c r="AA362" t="str">
        <f t="shared" si="23"/>
        <v>C</v>
      </c>
      <c r="AB362" t="str">
        <f t="shared" si="24"/>
        <v>Z</v>
      </c>
      <c r="AC362">
        <f t="shared" si="25"/>
        <v>9</v>
      </c>
    </row>
    <row r="363" spans="1:29">
      <c r="A363" t="s">
        <v>0</v>
      </c>
      <c r="B363" t="s">
        <v>5</v>
      </c>
      <c r="C363">
        <f t="shared" si="22"/>
        <v>2</v>
      </c>
      <c r="Y363" t="s">
        <v>0</v>
      </c>
      <c r="Z363" t="s">
        <v>5</v>
      </c>
      <c r="AA363" t="str">
        <f t="shared" si="23"/>
        <v>C</v>
      </c>
      <c r="AB363" t="str">
        <f t="shared" si="24"/>
        <v>Z</v>
      </c>
      <c r="AC363">
        <f t="shared" si="25"/>
        <v>6</v>
      </c>
    </row>
    <row r="364" spans="1:29">
      <c r="A364" t="s">
        <v>0</v>
      </c>
      <c r="B364" t="s">
        <v>1</v>
      </c>
      <c r="C364">
        <f t="shared" si="22"/>
        <v>6</v>
      </c>
      <c r="Y364" t="s">
        <v>0</v>
      </c>
      <c r="Z364" t="s">
        <v>1</v>
      </c>
      <c r="AA364" t="str">
        <f t="shared" si="23"/>
        <v>A</v>
      </c>
      <c r="AB364" t="str">
        <f t="shared" si="24"/>
        <v>X</v>
      </c>
      <c r="AC364">
        <f t="shared" si="25"/>
        <v>7</v>
      </c>
    </row>
    <row r="365" spans="1:29">
      <c r="A365" t="s">
        <v>0</v>
      </c>
      <c r="B365" t="s">
        <v>3</v>
      </c>
      <c r="C365">
        <f t="shared" si="22"/>
        <v>7</v>
      </c>
      <c r="Y365" t="s">
        <v>0</v>
      </c>
      <c r="Z365" t="s">
        <v>3</v>
      </c>
      <c r="AA365" t="str">
        <f t="shared" si="23"/>
        <v>B</v>
      </c>
      <c r="AB365" t="str">
        <f t="shared" si="24"/>
        <v>Y</v>
      </c>
      <c r="AC365">
        <f t="shared" si="25"/>
        <v>2</v>
      </c>
    </row>
    <row r="366" spans="1:29">
      <c r="A366" t="s">
        <v>0</v>
      </c>
      <c r="B366" t="s">
        <v>5</v>
      </c>
      <c r="C366">
        <f t="shared" si="22"/>
        <v>2</v>
      </c>
      <c r="Y366" t="s">
        <v>0</v>
      </c>
      <c r="Z366" t="s">
        <v>5</v>
      </c>
      <c r="AA366" t="str">
        <f t="shared" si="23"/>
        <v>C</v>
      </c>
      <c r="AB366" t="str">
        <f t="shared" si="24"/>
        <v>Z</v>
      </c>
      <c r="AC366">
        <f t="shared" si="25"/>
        <v>6</v>
      </c>
    </row>
    <row r="367" spans="1:29">
      <c r="A367" t="s">
        <v>0</v>
      </c>
      <c r="B367" t="s">
        <v>1</v>
      </c>
      <c r="C367">
        <f t="shared" si="22"/>
        <v>6</v>
      </c>
      <c r="Y367" t="s">
        <v>0</v>
      </c>
      <c r="Z367" t="s">
        <v>1</v>
      </c>
      <c r="AA367" t="str">
        <f t="shared" si="23"/>
        <v>A</v>
      </c>
      <c r="AB367" t="str">
        <f t="shared" si="24"/>
        <v>X</v>
      </c>
      <c r="AC367">
        <f t="shared" si="25"/>
        <v>7</v>
      </c>
    </row>
    <row r="368" spans="1:29">
      <c r="A368" t="s">
        <v>4</v>
      </c>
      <c r="B368" t="s">
        <v>1</v>
      </c>
      <c r="C368">
        <f t="shared" si="22"/>
        <v>9</v>
      </c>
      <c r="Y368" t="s">
        <v>4</v>
      </c>
      <c r="Z368" t="s">
        <v>1</v>
      </c>
      <c r="AA368" t="str">
        <f t="shared" si="23"/>
        <v>C</v>
      </c>
      <c r="AB368" t="str">
        <f t="shared" si="24"/>
        <v>Z</v>
      </c>
      <c r="AC368">
        <f t="shared" si="25"/>
        <v>9</v>
      </c>
    </row>
    <row r="369" spans="1:29">
      <c r="A369" t="s">
        <v>0</v>
      </c>
      <c r="B369" t="s">
        <v>1</v>
      </c>
      <c r="C369">
        <f t="shared" si="22"/>
        <v>6</v>
      </c>
      <c r="Y369" t="s">
        <v>0</v>
      </c>
      <c r="Z369" t="s">
        <v>1</v>
      </c>
      <c r="AA369" t="str">
        <f t="shared" si="23"/>
        <v>A</v>
      </c>
      <c r="AB369" t="str">
        <f t="shared" si="24"/>
        <v>X</v>
      </c>
      <c r="AC369">
        <f t="shared" si="25"/>
        <v>7</v>
      </c>
    </row>
    <row r="370" spans="1:29">
      <c r="A370" t="s">
        <v>4</v>
      </c>
      <c r="B370" t="s">
        <v>1</v>
      </c>
      <c r="C370">
        <f t="shared" si="22"/>
        <v>9</v>
      </c>
      <c r="Y370" t="s">
        <v>4</v>
      </c>
      <c r="Z370" t="s">
        <v>1</v>
      </c>
      <c r="AA370" t="str">
        <f t="shared" si="23"/>
        <v>C</v>
      </c>
      <c r="AB370" t="str">
        <f t="shared" si="24"/>
        <v>Z</v>
      </c>
      <c r="AC370">
        <f t="shared" si="25"/>
        <v>9</v>
      </c>
    </row>
    <row r="371" spans="1:29">
      <c r="A371" t="s">
        <v>2</v>
      </c>
      <c r="B371" t="s">
        <v>3</v>
      </c>
      <c r="C371">
        <f t="shared" si="22"/>
        <v>4</v>
      </c>
      <c r="Y371" t="s">
        <v>2</v>
      </c>
      <c r="Z371" t="s">
        <v>3</v>
      </c>
      <c r="AA371" t="str">
        <f t="shared" si="23"/>
        <v>C</v>
      </c>
      <c r="AB371" t="str">
        <f t="shared" si="24"/>
        <v>Z</v>
      </c>
      <c r="AC371">
        <f t="shared" si="25"/>
        <v>3</v>
      </c>
    </row>
    <row r="372" spans="1:29">
      <c r="A372" t="s">
        <v>4</v>
      </c>
      <c r="B372" t="s">
        <v>5</v>
      </c>
      <c r="C372">
        <f t="shared" si="22"/>
        <v>5</v>
      </c>
      <c r="Y372" t="s">
        <v>4</v>
      </c>
      <c r="Z372" t="s">
        <v>5</v>
      </c>
      <c r="AA372" t="str">
        <f t="shared" si="23"/>
        <v>B</v>
      </c>
      <c r="AB372" t="str">
        <f t="shared" si="24"/>
        <v>Y</v>
      </c>
      <c r="AC372">
        <f t="shared" si="25"/>
        <v>5</v>
      </c>
    </row>
    <row r="373" spans="1:29">
      <c r="A373" t="s">
        <v>4</v>
      </c>
      <c r="B373" t="s">
        <v>5</v>
      </c>
      <c r="C373">
        <f t="shared" si="22"/>
        <v>5</v>
      </c>
      <c r="Y373" t="s">
        <v>4</v>
      </c>
      <c r="Z373" t="s">
        <v>5</v>
      </c>
      <c r="AA373" t="str">
        <f t="shared" si="23"/>
        <v>B</v>
      </c>
      <c r="AB373" t="str">
        <f t="shared" si="24"/>
        <v>Y</v>
      </c>
      <c r="AC373">
        <f t="shared" si="25"/>
        <v>5</v>
      </c>
    </row>
    <row r="374" spans="1:29">
      <c r="A374" t="s">
        <v>0</v>
      </c>
      <c r="B374" t="s">
        <v>1</v>
      </c>
      <c r="C374">
        <f t="shared" si="22"/>
        <v>6</v>
      </c>
      <c r="Y374" t="s">
        <v>0</v>
      </c>
      <c r="Z374" t="s">
        <v>1</v>
      </c>
      <c r="AA374" t="str">
        <f t="shared" si="23"/>
        <v>A</v>
      </c>
      <c r="AB374" t="str">
        <f t="shared" si="24"/>
        <v>X</v>
      </c>
      <c r="AC374">
        <f t="shared" si="25"/>
        <v>7</v>
      </c>
    </row>
    <row r="375" spans="1:29">
      <c r="A375" t="s">
        <v>4</v>
      </c>
      <c r="B375" t="s">
        <v>1</v>
      </c>
      <c r="C375">
        <f t="shared" si="22"/>
        <v>9</v>
      </c>
      <c r="Y375" t="s">
        <v>4</v>
      </c>
      <c r="Z375" t="s">
        <v>1</v>
      </c>
      <c r="AA375" t="str">
        <f t="shared" si="23"/>
        <v>C</v>
      </c>
      <c r="AB375" t="str">
        <f t="shared" si="24"/>
        <v>Z</v>
      </c>
      <c r="AC375">
        <f t="shared" si="25"/>
        <v>9</v>
      </c>
    </row>
    <row r="376" spans="1:29">
      <c r="A376" t="s">
        <v>0</v>
      </c>
      <c r="B376" t="s">
        <v>3</v>
      </c>
      <c r="C376">
        <f t="shared" si="22"/>
        <v>7</v>
      </c>
      <c r="Y376" t="s">
        <v>0</v>
      </c>
      <c r="Z376" t="s">
        <v>3</v>
      </c>
      <c r="AA376" t="str">
        <f t="shared" si="23"/>
        <v>B</v>
      </c>
      <c r="AB376" t="str">
        <f t="shared" si="24"/>
        <v>Y</v>
      </c>
      <c r="AC376">
        <f t="shared" si="25"/>
        <v>2</v>
      </c>
    </row>
    <row r="377" spans="1:29">
      <c r="A377" t="s">
        <v>0</v>
      </c>
      <c r="B377" t="s">
        <v>1</v>
      </c>
      <c r="C377">
        <f t="shared" si="22"/>
        <v>6</v>
      </c>
      <c r="Y377" t="s">
        <v>0</v>
      </c>
      <c r="Z377" t="s">
        <v>1</v>
      </c>
      <c r="AA377" t="str">
        <f t="shared" si="23"/>
        <v>A</v>
      </c>
      <c r="AB377" t="str">
        <f t="shared" si="24"/>
        <v>X</v>
      </c>
      <c r="AC377">
        <f t="shared" si="25"/>
        <v>7</v>
      </c>
    </row>
    <row r="378" spans="1:29">
      <c r="A378" t="s">
        <v>0</v>
      </c>
      <c r="B378" t="s">
        <v>1</v>
      </c>
      <c r="C378">
        <f t="shared" si="22"/>
        <v>6</v>
      </c>
      <c r="Y378" t="s">
        <v>0</v>
      </c>
      <c r="Z378" t="s">
        <v>1</v>
      </c>
      <c r="AA378" t="str">
        <f t="shared" si="23"/>
        <v>A</v>
      </c>
      <c r="AB378" t="str">
        <f t="shared" si="24"/>
        <v>X</v>
      </c>
      <c r="AC378">
        <f t="shared" si="25"/>
        <v>7</v>
      </c>
    </row>
    <row r="379" spans="1:29">
      <c r="A379" t="s">
        <v>0</v>
      </c>
      <c r="B379" t="s">
        <v>1</v>
      </c>
      <c r="C379">
        <f t="shared" si="22"/>
        <v>6</v>
      </c>
      <c r="Y379" t="s">
        <v>0</v>
      </c>
      <c r="Z379" t="s">
        <v>1</v>
      </c>
      <c r="AA379" t="str">
        <f t="shared" si="23"/>
        <v>A</v>
      </c>
      <c r="AB379" t="str">
        <f t="shared" si="24"/>
        <v>X</v>
      </c>
      <c r="AC379">
        <f t="shared" si="25"/>
        <v>7</v>
      </c>
    </row>
    <row r="380" spans="1:29">
      <c r="A380" t="s">
        <v>4</v>
      </c>
      <c r="B380" t="s">
        <v>5</v>
      </c>
      <c r="C380">
        <f t="shared" si="22"/>
        <v>5</v>
      </c>
      <c r="Y380" t="s">
        <v>4</v>
      </c>
      <c r="Z380" t="s">
        <v>5</v>
      </c>
      <c r="AA380" t="str">
        <f t="shared" si="23"/>
        <v>B</v>
      </c>
      <c r="AB380" t="str">
        <f t="shared" si="24"/>
        <v>Y</v>
      </c>
      <c r="AC380">
        <f t="shared" si="25"/>
        <v>5</v>
      </c>
    </row>
    <row r="381" spans="1:29">
      <c r="A381" t="s">
        <v>4</v>
      </c>
      <c r="B381" t="s">
        <v>1</v>
      </c>
      <c r="C381">
        <f t="shared" si="22"/>
        <v>9</v>
      </c>
      <c r="Y381" t="s">
        <v>4</v>
      </c>
      <c r="Z381" t="s">
        <v>1</v>
      </c>
      <c r="AA381" t="str">
        <f t="shared" si="23"/>
        <v>C</v>
      </c>
      <c r="AB381" t="str">
        <f t="shared" si="24"/>
        <v>Z</v>
      </c>
      <c r="AC381">
        <f t="shared" si="25"/>
        <v>9</v>
      </c>
    </row>
    <row r="382" spans="1:29">
      <c r="A382" t="s">
        <v>0</v>
      </c>
      <c r="B382" t="s">
        <v>1</v>
      </c>
      <c r="C382">
        <f t="shared" si="22"/>
        <v>6</v>
      </c>
      <c r="Y382" t="s">
        <v>0</v>
      </c>
      <c r="Z382" t="s">
        <v>1</v>
      </c>
      <c r="AA382" t="str">
        <f t="shared" si="23"/>
        <v>A</v>
      </c>
      <c r="AB382" t="str">
        <f t="shared" si="24"/>
        <v>X</v>
      </c>
      <c r="AC382">
        <f t="shared" si="25"/>
        <v>7</v>
      </c>
    </row>
    <row r="383" spans="1:29">
      <c r="A383" t="s">
        <v>4</v>
      </c>
      <c r="B383" t="s">
        <v>5</v>
      </c>
      <c r="C383">
        <f t="shared" si="22"/>
        <v>5</v>
      </c>
      <c r="Y383" t="s">
        <v>4</v>
      </c>
      <c r="Z383" t="s">
        <v>5</v>
      </c>
      <c r="AA383" t="str">
        <f t="shared" si="23"/>
        <v>B</v>
      </c>
      <c r="AB383" t="str">
        <f t="shared" si="24"/>
        <v>Y</v>
      </c>
      <c r="AC383">
        <f t="shared" si="25"/>
        <v>5</v>
      </c>
    </row>
    <row r="384" spans="1:29">
      <c r="A384" t="s">
        <v>2</v>
      </c>
      <c r="B384" t="s">
        <v>3</v>
      </c>
      <c r="C384">
        <f t="shared" si="22"/>
        <v>4</v>
      </c>
      <c r="Y384" t="s">
        <v>2</v>
      </c>
      <c r="Z384" t="s">
        <v>3</v>
      </c>
      <c r="AA384" t="str">
        <f t="shared" si="23"/>
        <v>C</v>
      </c>
      <c r="AB384" t="str">
        <f t="shared" si="24"/>
        <v>Z</v>
      </c>
      <c r="AC384">
        <f t="shared" si="25"/>
        <v>3</v>
      </c>
    </row>
    <row r="385" spans="1:29">
      <c r="A385" t="s">
        <v>2</v>
      </c>
      <c r="B385" t="s">
        <v>3</v>
      </c>
      <c r="C385">
        <f t="shared" si="22"/>
        <v>4</v>
      </c>
      <c r="Y385" t="s">
        <v>2</v>
      </c>
      <c r="Z385" t="s">
        <v>3</v>
      </c>
      <c r="AA385" t="str">
        <f t="shared" si="23"/>
        <v>C</v>
      </c>
      <c r="AB385" t="str">
        <f t="shared" si="24"/>
        <v>Z</v>
      </c>
      <c r="AC385">
        <f t="shared" si="25"/>
        <v>3</v>
      </c>
    </row>
    <row r="386" spans="1:29">
      <c r="A386" t="s">
        <v>0</v>
      </c>
      <c r="B386" t="s">
        <v>3</v>
      </c>
      <c r="C386">
        <f t="shared" ref="C386:C449" si="26">VLOOKUP($A386&amp;VLOOKUP($B386,$K$1:$M$3,3,0),$L$5:$M$13,2,0)+VLOOKUP(B386,$N$1:$O$3,2,0)</f>
        <v>7</v>
      </c>
      <c r="Y386" t="s">
        <v>0</v>
      </c>
      <c r="Z386" t="s">
        <v>3</v>
      </c>
      <c r="AA386" t="str">
        <f t="shared" ref="AA386:AA449" si="27">IF(Z386=$U$2,Y386,IF(Z386=$U$3,VLOOKUP(Y386,$R$11:$S$13,2,0),IF(Z386=$U$1,VLOOKUP(Y386,$R$7:$S$9,2,0))))</f>
        <v>B</v>
      </c>
      <c r="AB386" t="str">
        <f t="shared" ref="AB386:AB449" si="28">VLOOKUP(AA386,$J$1:$K$3,2,0)</f>
        <v>Y</v>
      </c>
      <c r="AC386">
        <f t="shared" ref="AC386:AC449" si="29">VLOOKUP(Y386&amp;VLOOKUP(AB386,$K$1:$M$3,3,0),$L$5:$M$13,2,0)+VLOOKUP(AB386,$N$1:$O$3,2,0)</f>
        <v>2</v>
      </c>
    </row>
    <row r="387" spans="1:29">
      <c r="A387" t="s">
        <v>2</v>
      </c>
      <c r="B387" t="s">
        <v>3</v>
      </c>
      <c r="C387">
        <f t="shared" si="26"/>
        <v>4</v>
      </c>
      <c r="Y387" t="s">
        <v>2</v>
      </c>
      <c r="Z387" t="s">
        <v>3</v>
      </c>
      <c r="AA387" t="str">
        <f t="shared" si="27"/>
        <v>C</v>
      </c>
      <c r="AB387" t="str">
        <f t="shared" si="28"/>
        <v>Z</v>
      </c>
      <c r="AC387">
        <f t="shared" si="29"/>
        <v>3</v>
      </c>
    </row>
    <row r="388" spans="1:29">
      <c r="A388" t="s">
        <v>0</v>
      </c>
      <c r="B388" t="s">
        <v>3</v>
      </c>
      <c r="C388">
        <f t="shared" si="26"/>
        <v>7</v>
      </c>
      <c r="Y388" t="s">
        <v>0</v>
      </c>
      <c r="Z388" t="s">
        <v>3</v>
      </c>
      <c r="AA388" t="str">
        <f t="shared" si="27"/>
        <v>B</v>
      </c>
      <c r="AB388" t="str">
        <f t="shared" si="28"/>
        <v>Y</v>
      </c>
      <c r="AC388">
        <f t="shared" si="29"/>
        <v>2</v>
      </c>
    </row>
    <row r="389" spans="1:29">
      <c r="A389" t="s">
        <v>2</v>
      </c>
      <c r="B389" t="s">
        <v>3</v>
      </c>
      <c r="C389">
        <f t="shared" si="26"/>
        <v>4</v>
      </c>
      <c r="Y389" t="s">
        <v>2</v>
      </c>
      <c r="Z389" t="s">
        <v>3</v>
      </c>
      <c r="AA389" t="str">
        <f t="shared" si="27"/>
        <v>C</v>
      </c>
      <c r="AB389" t="str">
        <f t="shared" si="28"/>
        <v>Z</v>
      </c>
      <c r="AC389">
        <f t="shared" si="29"/>
        <v>3</v>
      </c>
    </row>
    <row r="390" spans="1:29">
      <c r="A390" t="s">
        <v>4</v>
      </c>
      <c r="B390" t="s">
        <v>1</v>
      </c>
      <c r="C390">
        <f t="shared" si="26"/>
        <v>9</v>
      </c>
      <c r="Y390" t="s">
        <v>4</v>
      </c>
      <c r="Z390" t="s">
        <v>1</v>
      </c>
      <c r="AA390" t="str">
        <f t="shared" si="27"/>
        <v>C</v>
      </c>
      <c r="AB390" t="str">
        <f t="shared" si="28"/>
        <v>Z</v>
      </c>
      <c r="AC390">
        <f t="shared" si="29"/>
        <v>9</v>
      </c>
    </row>
    <row r="391" spans="1:29">
      <c r="A391" t="s">
        <v>2</v>
      </c>
      <c r="B391" t="s">
        <v>3</v>
      </c>
      <c r="C391">
        <f t="shared" si="26"/>
        <v>4</v>
      </c>
      <c r="Y391" t="s">
        <v>2</v>
      </c>
      <c r="Z391" t="s">
        <v>3</v>
      </c>
      <c r="AA391" t="str">
        <f t="shared" si="27"/>
        <v>C</v>
      </c>
      <c r="AB391" t="str">
        <f t="shared" si="28"/>
        <v>Z</v>
      </c>
      <c r="AC391">
        <f t="shared" si="29"/>
        <v>3</v>
      </c>
    </row>
    <row r="392" spans="1:29">
      <c r="A392" t="s">
        <v>2</v>
      </c>
      <c r="B392" t="s">
        <v>3</v>
      </c>
      <c r="C392">
        <f t="shared" si="26"/>
        <v>4</v>
      </c>
      <c r="Y392" t="s">
        <v>2</v>
      </c>
      <c r="Z392" t="s">
        <v>3</v>
      </c>
      <c r="AA392" t="str">
        <f t="shared" si="27"/>
        <v>C</v>
      </c>
      <c r="AB392" t="str">
        <f t="shared" si="28"/>
        <v>Z</v>
      </c>
      <c r="AC392">
        <f t="shared" si="29"/>
        <v>3</v>
      </c>
    </row>
    <row r="393" spans="1:29">
      <c r="A393" t="s">
        <v>2</v>
      </c>
      <c r="B393" t="s">
        <v>3</v>
      </c>
      <c r="C393">
        <f t="shared" si="26"/>
        <v>4</v>
      </c>
      <c r="Y393" t="s">
        <v>2</v>
      </c>
      <c r="Z393" t="s">
        <v>3</v>
      </c>
      <c r="AA393" t="str">
        <f t="shared" si="27"/>
        <v>C</v>
      </c>
      <c r="AB393" t="str">
        <f t="shared" si="28"/>
        <v>Z</v>
      </c>
      <c r="AC393">
        <f t="shared" si="29"/>
        <v>3</v>
      </c>
    </row>
    <row r="394" spans="1:29">
      <c r="A394" t="s">
        <v>0</v>
      </c>
      <c r="B394" t="s">
        <v>1</v>
      </c>
      <c r="C394">
        <f t="shared" si="26"/>
        <v>6</v>
      </c>
      <c r="Y394" t="s">
        <v>0</v>
      </c>
      <c r="Z394" t="s">
        <v>1</v>
      </c>
      <c r="AA394" t="str">
        <f t="shared" si="27"/>
        <v>A</v>
      </c>
      <c r="AB394" t="str">
        <f t="shared" si="28"/>
        <v>X</v>
      </c>
      <c r="AC394">
        <f t="shared" si="29"/>
        <v>7</v>
      </c>
    </row>
    <row r="395" spans="1:29">
      <c r="A395" t="s">
        <v>2</v>
      </c>
      <c r="B395" t="s">
        <v>5</v>
      </c>
      <c r="C395">
        <f t="shared" si="26"/>
        <v>8</v>
      </c>
      <c r="Y395" t="s">
        <v>2</v>
      </c>
      <c r="Z395" t="s">
        <v>5</v>
      </c>
      <c r="AA395" t="str">
        <f t="shared" si="27"/>
        <v>A</v>
      </c>
      <c r="AB395" t="str">
        <f t="shared" si="28"/>
        <v>X</v>
      </c>
      <c r="AC395">
        <f t="shared" si="29"/>
        <v>4</v>
      </c>
    </row>
    <row r="396" spans="1:29">
      <c r="A396" t="s">
        <v>2</v>
      </c>
      <c r="B396" t="s">
        <v>3</v>
      </c>
      <c r="C396">
        <f t="shared" si="26"/>
        <v>4</v>
      </c>
      <c r="Y396" t="s">
        <v>2</v>
      </c>
      <c r="Z396" t="s">
        <v>3</v>
      </c>
      <c r="AA396" t="str">
        <f t="shared" si="27"/>
        <v>C</v>
      </c>
      <c r="AB396" t="str">
        <f t="shared" si="28"/>
        <v>Z</v>
      </c>
      <c r="AC396">
        <f t="shared" si="29"/>
        <v>3</v>
      </c>
    </row>
    <row r="397" spans="1:29">
      <c r="A397" t="s">
        <v>0</v>
      </c>
      <c r="B397" t="s">
        <v>1</v>
      </c>
      <c r="C397">
        <f t="shared" si="26"/>
        <v>6</v>
      </c>
      <c r="Y397" t="s">
        <v>0</v>
      </c>
      <c r="Z397" t="s">
        <v>1</v>
      </c>
      <c r="AA397" t="str">
        <f t="shared" si="27"/>
        <v>A</v>
      </c>
      <c r="AB397" t="str">
        <f t="shared" si="28"/>
        <v>X</v>
      </c>
      <c r="AC397">
        <f t="shared" si="29"/>
        <v>7</v>
      </c>
    </row>
    <row r="398" spans="1:29">
      <c r="A398" t="s">
        <v>0</v>
      </c>
      <c r="B398" t="s">
        <v>3</v>
      </c>
      <c r="C398">
        <f t="shared" si="26"/>
        <v>7</v>
      </c>
      <c r="Y398" t="s">
        <v>0</v>
      </c>
      <c r="Z398" t="s">
        <v>3</v>
      </c>
      <c r="AA398" t="str">
        <f t="shared" si="27"/>
        <v>B</v>
      </c>
      <c r="AB398" t="str">
        <f t="shared" si="28"/>
        <v>Y</v>
      </c>
      <c r="AC398">
        <f t="shared" si="29"/>
        <v>2</v>
      </c>
    </row>
    <row r="399" spans="1:29">
      <c r="A399" t="s">
        <v>2</v>
      </c>
      <c r="B399" t="s">
        <v>3</v>
      </c>
      <c r="C399">
        <f t="shared" si="26"/>
        <v>4</v>
      </c>
      <c r="Y399" t="s">
        <v>2</v>
      </c>
      <c r="Z399" t="s">
        <v>3</v>
      </c>
      <c r="AA399" t="str">
        <f t="shared" si="27"/>
        <v>C</v>
      </c>
      <c r="AB399" t="str">
        <f t="shared" si="28"/>
        <v>Z</v>
      </c>
      <c r="AC399">
        <f t="shared" si="29"/>
        <v>3</v>
      </c>
    </row>
    <row r="400" spans="1:29">
      <c r="A400" t="s">
        <v>0</v>
      </c>
      <c r="B400" t="s">
        <v>3</v>
      </c>
      <c r="C400">
        <f t="shared" si="26"/>
        <v>7</v>
      </c>
      <c r="Y400" t="s">
        <v>0</v>
      </c>
      <c r="Z400" t="s">
        <v>3</v>
      </c>
      <c r="AA400" t="str">
        <f t="shared" si="27"/>
        <v>B</v>
      </c>
      <c r="AB400" t="str">
        <f t="shared" si="28"/>
        <v>Y</v>
      </c>
      <c r="AC400">
        <f t="shared" si="29"/>
        <v>2</v>
      </c>
    </row>
    <row r="401" spans="1:29">
      <c r="A401" t="s">
        <v>2</v>
      </c>
      <c r="B401" t="s">
        <v>3</v>
      </c>
      <c r="C401">
        <f t="shared" si="26"/>
        <v>4</v>
      </c>
      <c r="Y401" t="s">
        <v>2</v>
      </c>
      <c r="Z401" t="s">
        <v>3</v>
      </c>
      <c r="AA401" t="str">
        <f t="shared" si="27"/>
        <v>C</v>
      </c>
      <c r="AB401" t="str">
        <f t="shared" si="28"/>
        <v>Z</v>
      </c>
      <c r="AC401">
        <f t="shared" si="29"/>
        <v>3</v>
      </c>
    </row>
    <row r="402" spans="1:29">
      <c r="A402" t="s">
        <v>4</v>
      </c>
      <c r="B402" t="s">
        <v>1</v>
      </c>
      <c r="C402">
        <f t="shared" si="26"/>
        <v>9</v>
      </c>
      <c r="Y402" t="s">
        <v>4</v>
      </c>
      <c r="Z402" t="s">
        <v>1</v>
      </c>
      <c r="AA402" t="str">
        <f t="shared" si="27"/>
        <v>C</v>
      </c>
      <c r="AB402" t="str">
        <f t="shared" si="28"/>
        <v>Z</v>
      </c>
      <c r="AC402">
        <f t="shared" si="29"/>
        <v>9</v>
      </c>
    </row>
    <row r="403" spans="1:29">
      <c r="A403" t="s">
        <v>0</v>
      </c>
      <c r="B403" t="s">
        <v>1</v>
      </c>
      <c r="C403">
        <f t="shared" si="26"/>
        <v>6</v>
      </c>
      <c r="Y403" t="s">
        <v>0</v>
      </c>
      <c r="Z403" t="s">
        <v>1</v>
      </c>
      <c r="AA403" t="str">
        <f t="shared" si="27"/>
        <v>A</v>
      </c>
      <c r="AB403" t="str">
        <f t="shared" si="28"/>
        <v>X</v>
      </c>
      <c r="AC403">
        <f t="shared" si="29"/>
        <v>7</v>
      </c>
    </row>
    <row r="404" spans="1:29">
      <c r="A404" t="s">
        <v>0</v>
      </c>
      <c r="B404" t="s">
        <v>1</v>
      </c>
      <c r="C404">
        <f t="shared" si="26"/>
        <v>6</v>
      </c>
      <c r="Y404" t="s">
        <v>0</v>
      </c>
      <c r="Z404" t="s">
        <v>1</v>
      </c>
      <c r="AA404" t="str">
        <f t="shared" si="27"/>
        <v>A</v>
      </c>
      <c r="AB404" t="str">
        <f t="shared" si="28"/>
        <v>X</v>
      </c>
      <c r="AC404">
        <f t="shared" si="29"/>
        <v>7</v>
      </c>
    </row>
    <row r="405" spans="1:29">
      <c r="A405" t="s">
        <v>0</v>
      </c>
      <c r="B405" t="s">
        <v>1</v>
      </c>
      <c r="C405">
        <f t="shared" si="26"/>
        <v>6</v>
      </c>
      <c r="Y405" t="s">
        <v>0</v>
      </c>
      <c r="Z405" t="s">
        <v>1</v>
      </c>
      <c r="AA405" t="str">
        <f t="shared" si="27"/>
        <v>A</v>
      </c>
      <c r="AB405" t="str">
        <f t="shared" si="28"/>
        <v>X</v>
      </c>
      <c r="AC405">
        <f t="shared" si="29"/>
        <v>7</v>
      </c>
    </row>
    <row r="406" spans="1:29">
      <c r="A406" t="s">
        <v>2</v>
      </c>
      <c r="B406" t="s">
        <v>3</v>
      </c>
      <c r="C406">
        <f t="shared" si="26"/>
        <v>4</v>
      </c>
      <c r="Y406" t="s">
        <v>2</v>
      </c>
      <c r="Z406" t="s">
        <v>3</v>
      </c>
      <c r="AA406" t="str">
        <f t="shared" si="27"/>
        <v>C</v>
      </c>
      <c r="AB406" t="str">
        <f t="shared" si="28"/>
        <v>Z</v>
      </c>
      <c r="AC406">
        <f t="shared" si="29"/>
        <v>3</v>
      </c>
    </row>
    <row r="407" spans="1:29">
      <c r="A407" t="s">
        <v>2</v>
      </c>
      <c r="B407" t="s">
        <v>3</v>
      </c>
      <c r="C407">
        <f t="shared" si="26"/>
        <v>4</v>
      </c>
      <c r="Y407" t="s">
        <v>2</v>
      </c>
      <c r="Z407" t="s">
        <v>3</v>
      </c>
      <c r="AA407" t="str">
        <f t="shared" si="27"/>
        <v>C</v>
      </c>
      <c r="AB407" t="str">
        <f t="shared" si="28"/>
        <v>Z</v>
      </c>
      <c r="AC407">
        <f t="shared" si="29"/>
        <v>3</v>
      </c>
    </row>
    <row r="408" spans="1:29">
      <c r="A408" t="s">
        <v>0</v>
      </c>
      <c r="B408" t="s">
        <v>1</v>
      </c>
      <c r="C408">
        <f t="shared" si="26"/>
        <v>6</v>
      </c>
      <c r="Y408" t="s">
        <v>0</v>
      </c>
      <c r="Z408" t="s">
        <v>1</v>
      </c>
      <c r="AA408" t="str">
        <f t="shared" si="27"/>
        <v>A</v>
      </c>
      <c r="AB408" t="str">
        <f t="shared" si="28"/>
        <v>X</v>
      </c>
      <c r="AC408">
        <f t="shared" si="29"/>
        <v>7</v>
      </c>
    </row>
    <row r="409" spans="1:29">
      <c r="A409" t="s">
        <v>2</v>
      </c>
      <c r="B409" t="s">
        <v>3</v>
      </c>
      <c r="C409">
        <f t="shared" si="26"/>
        <v>4</v>
      </c>
      <c r="Y409" t="s">
        <v>2</v>
      </c>
      <c r="Z409" t="s">
        <v>3</v>
      </c>
      <c r="AA409" t="str">
        <f t="shared" si="27"/>
        <v>C</v>
      </c>
      <c r="AB409" t="str">
        <f t="shared" si="28"/>
        <v>Z</v>
      </c>
      <c r="AC409">
        <f t="shared" si="29"/>
        <v>3</v>
      </c>
    </row>
    <row r="410" spans="1:29">
      <c r="A410" t="s">
        <v>4</v>
      </c>
      <c r="B410" t="s">
        <v>1</v>
      </c>
      <c r="C410">
        <f t="shared" si="26"/>
        <v>9</v>
      </c>
      <c r="Y410" t="s">
        <v>4</v>
      </c>
      <c r="Z410" t="s">
        <v>1</v>
      </c>
      <c r="AA410" t="str">
        <f t="shared" si="27"/>
        <v>C</v>
      </c>
      <c r="AB410" t="str">
        <f t="shared" si="28"/>
        <v>Z</v>
      </c>
      <c r="AC410">
        <f t="shared" si="29"/>
        <v>9</v>
      </c>
    </row>
    <row r="411" spans="1:29">
      <c r="A411" t="s">
        <v>0</v>
      </c>
      <c r="B411" t="s">
        <v>3</v>
      </c>
      <c r="C411">
        <f t="shared" si="26"/>
        <v>7</v>
      </c>
      <c r="Y411" t="s">
        <v>0</v>
      </c>
      <c r="Z411" t="s">
        <v>3</v>
      </c>
      <c r="AA411" t="str">
        <f t="shared" si="27"/>
        <v>B</v>
      </c>
      <c r="AB411" t="str">
        <f t="shared" si="28"/>
        <v>Y</v>
      </c>
      <c r="AC411">
        <f t="shared" si="29"/>
        <v>2</v>
      </c>
    </row>
    <row r="412" spans="1:29">
      <c r="A412" t="s">
        <v>0</v>
      </c>
      <c r="B412" t="s">
        <v>1</v>
      </c>
      <c r="C412">
        <f t="shared" si="26"/>
        <v>6</v>
      </c>
      <c r="Y412" t="s">
        <v>0</v>
      </c>
      <c r="Z412" t="s">
        <v>1</v>
      </c>
      <c r="AA412" t="str">
        <f t="shared" si="27"/>
        <v>A</v>
      </c>
      <c r="AB412" t="str">
        <f t="shared" si="28"/>
        <v>X</v>
      </c>
      <c r="AC412">
        <f t="shared" si="29"/>
        <v>7</v>
      </c>
    </row>
    <row r="413" spans="1:29">
      <c r="A413" t="s">
        <v>0</v>
      </c>
      <c r="B413" t="s">
        <v>5</v>
      </c>
      <c r="C413">
        <f t="shared" si="26"/>
        <v>2</v>
      </c>
      <c r="Y413" t="s">
        <v>0</v>
      </c>
      <c r="Z413" t="s">
        <v>5</v>
      </c>
      <c r="AA413" t="str">
        <f t="shared" si="27"/>
        <v>C</v>
      </c>
      <c r="AB413" t="str">
        <f t="shared" si="28"/>
        <v>Z</v>
      </c>
      <c r="AC413">
        <f t="shared" si="29"/>
        <v>6</v>
      </c>
    </row>
    <row r="414" spans="1:29">
      <c r="A414" t="s">
        <v>4</v>
      </c>
      <c r="B414" t="s">
        <v>1</v>
      </c>
      <c r="C414">
        <f t="shared" si="26"/>
        <v>9</v>
      </c>
      <c r="Y414" t="s">
        <v>4</v>
      </c>
      <c r="Z414" t="s">
        <v>1</v>
      </c>
      <c r="AA414" t="str">
        <f t="shared" si="27"/>
        <v>C</v>
      </c>
      <c r="AB414" t="str">
        <f t="shared" si="28"/>
        <v>Z</v>
      </c>
      <c r="AC414">
        <f t="shared" si="29"/>
        <v>9</v>
      </c>
    </row>
    <row r="415" spans="1:29">
      <c r="A415" t="s">
        <v>2</v>
      </c>
      <c r="B415" t="s">
        <v>3</v>
      </c>
      <c r="C415">
        <f t="shared" si="26"/>
        <v>4</v>
      </c>
      <c r="Y415" t="s">
        <v>2</v>
      </c>
      <c r="Z415" t="s">
        <v>3</v>
      </c>
      <c r="AA415" t="str">
        <f t="shared" si="27"/>
        <v>C</v>
      </c>
      <c r="AB415" t="str">
        <f t="shared" si="28"/>
        <v>Z</v>
      </c>
      <c r="AC415">
        <f t="shared" si="29"/>
        <v>3</v>
      </c>
    </row>
    <row r="416" spans="1:29">
      <c r="A416" t="s">
        <v>4</v>
      </c>
      <c r="B416" t="s">
        <v>1</v>
      </c>
      <c r="C416">
        <f t="shared" si="26"/>
        <v>9</v>
      </c>
      <c r="Y416" t="s">
        <v>4</v>
      </c>
      <c r="Z416" t="s">
        <v>1</v>
      </c>
      <c r="AA416" t="str">
        <f t="shared" si="27"/>
        <v>C</v>
      </c>
      <c r="AB416" t="str">
        <f t="shared" si="28"/>
        <v>Z</v>
      </c>
      <c r="AC416">
        <f t="shared" si="29"/>
        <v>9</v>
      </c>
    </row>
    <row r="417" spans="1:29">
      <c r="A417" t="s">
        <v>2</v>
      </c>
      <c r="B417" t="s">
        <v>3</v>
      </c>
      <c r="C417">
        <f t="shared" si="26"/>
        <v>4</v>
      </c>
      <c r="Y417" t="s">
        <v>2</v>
      </c>
      <c r="Z417" t="s">
        <v>3</v>
      </c>
      <c r="AA417" t="str">
        <f t="shared" si="27"/>
        <v>C</v>
      </c>
      <c r="AB417" t="str">
        <f t="shared" si="28"/>
        <v>Z</v>
      </c>
      <c r="AC417">
        <f t="shared" si="29"/>
        <v>3</v>
      </c>
    </row>
    <row r="418" spans="1:29">
      <c r="A418" t="s">
        <v>2</v>
      </c>
      <c r="B418" t="s">
        <v>1</v>
      </c>
      <c r="C418">
        <f t="shared" si="26"/>
        <v>3</v>
      </c>
      <c r="Y418" t="s">
        <v>2</v>
      </c>
      <c r="Z418" t="s">
        <v>1</v>
      </c>
      <c r="AA418" t="str">
        <f t="shared" si="27"/>
        <v>B</v>
      </c>
      <c r="AB418" t="str">
        <f t="shared" si="28"/>
        <v>Y</v>
      </c>
      <c r="AC418">
        <f t="shared" si="29"/>
        <v>8</v>
      </c>
    </row>
    <row r="419" spans="1:29">
      <c r="A419" t="s">
        <v>4</v>
      </c>
      <c r="B419" t="s">
        <v>5</v>
      </c>
      <c r="C419">
        <f t="shared" si="26"/>
        <v>5</v>
      </c>
      <c r="Y419" t="s">
        <v>4</v>
      </c>
      <c r="Z419" t="s">
        <v>5</v>
      </c>
      <c r="AA419" t="str">
        <f t="shared" si="27"/>
        <v>B</v>
      </c>
      <c r="AB419" t="str">
        <f t="shared" si="28"/>
        <v>Y</v>
      </c>
      <c r="AC419">
        <f t="shared" si="29"/>
        <v>5</v>
      </c>
    </row>
    <row r="420" spans="1:29">
      <c r="A420" t="s">
        <v>4</v>
      </c>
      <c r="B420" t="s">
        <v>1</v>
      </c>
      <c r="C420">
        <f t="shared" si="26"/>
        <v>9</v>
      </c>
      <c r="Y420" t="s">
        <v>4</v>
      </c>
      <c r="Z420" t="s">
        <v>1</v>
      </c>
      <c r="AA420" t="str">
        <f t="shared" si="27"/>
        <v>C</v>
      </c>
      <c r="AB420" t="str">
        <f t="shared" si="28"/>
        <v>Z</v>
      </c>
      <c r="AC420">
        <f t="shared" si="29"/>
        <v>9</v>
      </c>
    </row>
    <row r="421" spans="1:29">
      <c r="A421" t="s">
        <v>4</v>
      </c>
      <c r="B421" t="s">
        <v>1</v>
      </c>
      <c r="C421">
        <f t="shared" si="26"/>
        <v>9</v>
      </c>
      <c r="Y421" t="s">
        <v>4</v>
      </c>
      <c r="Z421" t="s">
        <v>1</v>
      </c>
      <c r="AA421" t="str">
        <f t="shared" si="27"/>
        <v>C</v>
      </c>
      <c r="AB421" t="str">
        <f t="shared" si="28"/>
        <v>Z</v>
      </c>
      <c r="AC421">
        <f t="shared" si="29"/>
        <v>9</v>
      </c>
    </row>
    <row r="422" spans="1:29">
      <c r="A422" t="s">
        <v>4</v>
      </c>
      <c r="B422" t="s">
        <v>1</v>
      </c>
      <c r="C422">
        <f t="shared" si="26"/>
        <v>9</v>
      </c>
      <c r="Y422" t="s">
        <v>4</v>
      </c>
      <c r="Z422" t="s">
        <v>1</v>
      </c>
      <c r="AA422" t="str">
        <f t="shared" si="27"/>
        <v>C</v>
      </c>
      <c r="AB422" t="str">
        <f t="shared" si="28"/>
        <v>Z</v>
      </c>
      <c r="AC422">
        <f t="shared" si="29"/>
        <v>9</v>
      </c>
    </row>
    <row r="423" spans="1:29">
      <c r="A423" t="s">
        <v>2</v>
      </c>
      <c r="B423" t="s">
        <v>5</v>
      </c>
      <c r="C423">
        <f t="shared" si="26"/>
        <v>8</v>
      </c>
      <c r="Y423" t="s">
        <v>2</v>
      </c>
      <c r="Z423" t="s">
        <v>5</v>
      </c>
      <c r="AA423" t="str">
        <f t="shared" si="27"/>
        <v>A</v>
      </c>
      <c r="AB423" t="str">
        <f t="shared" si="28"/>
        <v>X</v>
      </c>
      <c r="AC423">
        <f t="shared" si="29"/>
        <v>4</v>
      </c>
    </row>
    <row r="424" spans="1:29">
      <c r="A424" t="s">
        <v>0</v>
      </c>
      <c r="B424" t="s">
        <v>1</v>
      </c>
      <c r="C424">
        <f t="shared" si="26"/>
        <v>6</v>
      </c>
      <c r="Y424" t="s">
        <v>0</v>
      </c>
      <c r="Z424" t="s">
        <v>1</v>
      </c>
      <c r="AA424" t="str">
        <f t="shared" si="27"/>
        <v>A</v>
      </c>
      <c r="AB424" t="str">
        <f t="shared" si="28"/>
        <v>X</v>
      </c>
      <c r="AC424">
        <f t="shared" si="29"/>
        <v>7</v>
      </c>
    </row>
    <row r="425" spans="1:29">
      <c r="A425" t="s">
        <v>2</v>
      </c>
      <c r="B425" t="s">
        <v>3</v>
      </c>
      <c r="C425">
        <f t="shared" si="26"/>
        <v>4</v>
      </c>
      <c r="Y425" t="s">
        <v>2</v>
      </c>
      <c r="Z425" t="s">
        <v>3</v>
      </c>
      <c r="AA425" t="str">
        <f t="shared" si="27"/>
        <v>C</v>
      </c>
      <c r="AB425" t="str">
        <f t="shared" si="28"/>
        <v>Z</v>
      </c>
      <c r="AC425">
        <f t="shared" si="29"/>
        <v>3</v>
      </c>
    </row>
    <row r="426" spans="1:29">
      <c r="A426" t="s">
        <v>4</v>
      </c>
      <c r="B426" t="s">
        <v>5</v>
      </c>
      <c r="C426">
        <f t="shared" si="26"/>
        <v>5</v>
      </c>
      <c r="Y426" t="s">
        <v>4</v>
      </c>
      <c r="Z426" t="s">
        <v>5</v>
      </c>
      <c r="AA426" t="str">
        <f t="shared" si="27"/>
        <v>B</v>
      </c>
      <c r="AB426" t="str">
        <f t="shared" si="28"/>
        <v>Y</v>
      </c>
      <c r="AC426">
        <f t="shared" si="29"/>
        <v>5</v>
      </c>
    </row>
    <row r="427" spans="1:29">
      <c r="A427" t="s">
        <v>0</v>
      </c>
      <c r="B427" t="s">
        <v>3</v>
      </c>
      <c r="C427">
        <f t="shared" si="26"/>
        <v>7</v>
      </c>
      <c r="Y427" t="s">
        <v>0</v>
      </c>
      <c r="Z427" t="s">
        <v>3</v>
      </c>
      <c r="AA427" t="str">
        <f t="shared" si="27"/>
        <v>B</v>
      </c>
      <c r="AB427" t="str">
        <f t="shared" si="28"/>
        <v>Y</v>
      </c>
      <c r="AC427">
        <f t="shared" si="29"/>
        <v>2</v>
      </c>
    </row>
    <row r="428" spans="1:29">
      <c r="A428" t="s">
        <v>4</v>
      </c>
      <c r="B428" t="s">
        <v>3</v>
      </c>
      <c r="C428">
        <f t="shared" si="26"/>
        <v>1</v>
      </c>
      <c r="Y428" t="s">
        <v>4</v>
      </c>
      <c r="Z428" t="s">
        <v>3</v>
      </c>
      <c r="AA428" t="str">
        <f t="shared" si="27"/>
        <v>A</v>
      </c>
      <c r="AB428" t="str">
        <f t="shared" si="28"/>
        <v>X</v>
      </c>
      <c r="AC428">
        <f t="shared" si="29"/>
        <v>1</v>
      </c>
    </row>
    <row r="429" spans="1:29">
      <c r="A429" t="s">
        <v>4</v>
      </c>
      <c r="B429" t="s">
        <v>1</v>
      </c>
      <c r="C429">
        <f t="shared" si="26"/>
        <v>9</v>
      </c>
      <c r="Y429" t="s">
        <v>4</v>
      </c>
      <c r="Z429" t="s">
        <v>1</v>
      </c>
      <c r="AA429" t="str">
        <f t="shared" si="27"/>
        <v>C</v>
      </c>
      <c r="AB429" t="str">
        <f t="shared" si="28"/>
        <v>Z</v>
      </c>
      <c r="AC429">
        <f t="shared" si="29"/>
        <v>9</v>
      </c>
    </row>
    <row r="430" spans="1:29">
      <c r="A430" t="s">
        <v>0</v>
      </c>
      <c r="B430" t="s">
        <v>3</v>
      </c>
      <c r="C430">
        <f t="shared" si="26"/>
        <v>7</v>
      </c>
      <c r="Y430" t="s">
        <v>0</v>
      </c>
      <c r="Z430" t="s">
        <v>3</v>
      </c>
      <c r="AA430" t="str">
        <f t="shared" si="27"/>
        <v>B</v>
      </c>
      <c r="AB430" t="str">
        <f t="shared" si="28"/>
        <v>Y</v>
      </c>
      <c r="AC430">
        <f t="shared" si="29"/>
        <v>2</v>
      </c>
    </row>
    <row r="431" spans="1:29">
      <c r="A431" t="s">
        <v>4</v>
      </c>
      <c r="B431" t="s">
        <v>5</v>
      </c>
      <c r="C431">
        <f t="shared" si="26"/>
        <v>5</v>
      </c>
      <c r="Y431" t="s">
        <v>4</v>
      </c>
      <c r="Z431" t="s">
        <v>5</v>
      </c>
      <c r="AA431" t="str">
        <f t="shared" si="27"/>
        <v>B</v>
      </c>
      <c r="AB431" t="str">
        <f t="shared" si="28"/>
        <v>Y</v>
      </c>
      <c r="AC431">
        <f t="shared" si="29"/>
        <v>5</v>
      </c>
    </row>
    <row r="432" spans="1:29">
      <c r="A432" t="s">
        <v>0</v>
      </c>
      <c r="B432" t="s">
        <v>1</v>
      </c>
      <c r="C432">
        <f t="shared" si="26"/>
        <v>6</v>
      </c>
      <c r="Y432" t="s">
        <v>0</v>
      </c>
      <c r="Z432" t="s">
        <v>1</v>
      </c>
      <c r="AA432" t="str">
        <f t="shared" si="27"/>
        <v>A</v>
      </c>
      <c r="AB432" t="str">
        <f t="shared" si="28"/>
        <v>X</v>
      </c>
      <c r="AC432">
        <f t="shared" si="29"/>
        <v>7</v>
      </c>
    </row>
    <row r="433" spans="1:29">
      <c r="A433" t="s">
        <v>2</v>
      </c>
      <c r="B433" t="s">
        <v>3</v>
      </c>
      <c r="C433">
        <f t="shared" si="26"/>
        <v>4</v>
      </c>
      <c r="Y433" t="s">
        <v>2</v>
      </c>
      <c r="Z433" t="s">
        <v>3</v>
      </c>
      <c r="AA433" t="str">
        <f t="shared" si="27"/>
        <v>C</v>
      </c>
      <c r="AB433" t="str">
        <f t="shared" si="28"/>
        <v>Z</v>
      </c>
      <c r="AC433">
        <f t="shared" si="29"/>
        <v>3</v>
      </c>
    </row>
    <row r="434" spans="1:29">
      <c r="A434" t="s">
        <v>0</v>
      </c>
      <c r="B434" t="s">
        <v>3</v>
      </c>
      <c r="C434">
        <f t="shared" si="26"/>
        <v>7</v>
      </c>
      <c r="Y434" t="s">
        <v>0</v>
      </c>
      <c r="Z434" t="s">
        <v>3</v>
      </c>
      <c r="AA434" t="str">
        <f t="shared" si="27"/>
        <v>B</v>
      </c>
      <c r="AB434" t="str">
        <f t="shared" si="28"/>
        <v>Y</v>
      </c>
      <c r="AC434">
        <f t="shared" si="29"/>
        <v>2</v>
      </c>
    </row>
    <row r="435" spans="1:29">
      <c r="A435" t="s">
        <v>4</v>
      </c>
      <c r="B435" t="s">
        <v>1</v>
      </c>
      <c r="C435">
        <f t="shared" si="26"/>
        <v>9</v>
      </c>
      <c r="Y435" t="s">
        <v>4</v>
      </c>
      <c r="Z435" t="s">
        <v>1</v>
      </c>
      <c r="AA435" t="str">
        <f t="shared" si="27"/>
        <v>C</v>
      </c>
      <c r="AB435" t="str">
        <f t="shared" si="28"/>
        <v>Z</v>
      </c>
      <c r="AC435">
        <f t="shared" si="29"/>
        <v>9</v>
      </c>
    </row>
    <row r="436" spans="1:29">
      <c r="A436" t="s">
        <v>2</v>
      </c>
      <c r="B436" t="s">
        <v>3</v>
      </c>
      <c r="C436">
        <f t="shared" si="26"/>
        <v>4</v>
      </c>
      <c r="Y436" t="s">
        <v>2</v>
      </c>
      <c r="Z436" t="s">
        <v>3</v>
      </c>
      <c r="AA436" t="str">
        <f t="shared" si="27"/>
        <v>C</v>
      </c>
      <c r="AB436" t="str">
        <f t="shared" si="28"/>
        <v>Z</v>
      </c>
      <c r="AC436">
        <f t="shared" si="29"/>
        <v>3</v>
      </c>
    </row>
    <row r="437" spans="1:29">
      <c r="A437" t="s">
        <v>4</v>
      </c>
      <c r="B437" t="s">
        <v>1</v>
      </c>
      <c r="C437">
        <f t="shared" si="26"/>
        <v>9</v>
      </c>
      <c r="Y437" t="s">
        <v>4</v>
      </c>
      <c r="Z437" t="s">
        <v>1</v>
      </c>
      <c r="AA437" t="str">
        <f t="shared" si="27"/>
        <v>C</v>
      </c>
      <c r="AB437" t="str">
        <f t="shared" si="28"/>
        <v>Z</v>
      </c>
      <c r="AC437">
        <f t="shared" si="29"/>
        <v>9</v>
      </c>
    </row>
    <row r="438" spans="1:29">
      <c r="A438" t="s">
        <v>2</v>
      </c>
      <c r="B438" t="s">
        <v>3</v>
      </c>
      <c r="C438">
        <f t="shared" si="26"/>
        <v>4</v>
      </c>
      <c r="Y438" t="s">
        <v>2</v>
      </c>
      <c r="Z438" t="s">
        <v>3</v>
      </c>
      <c r="AA438" t="str">
        <f t="shared" si="27"/>
        <v>C</v>
      </c>
      <c r="AB438" t="str">
        <f t="shared" si="28"/>
        <v>Z</v>
      </c>
      <c r="AC438">
        <f t="shared" si="29"/>
        <v>3</v>
      </c>
    </row>
    <row r="439" spans="1:29">
      <c r="A439" t="s">
        <v>2</v>
      </c>
      <c r="B439" t="s">
        <v>3</v>
      </c>
      <c r="C439">
        <f t="shared" si="26"/>
        <v>4</v>
      </c>
      <c r="Y439" t="s">
        <v>2</v>
      </c>
      <c r="Z439" t="s">
        <v>3</v>
      </c>
      <c r="AA439" t="str">
        <f t="shared" si="27"/>
        <v>C</v>
      </c>
      <c r="AB439" t="str">
        <f t="shared" si="28"/>
        <v>Z</v>
      </c>
      <c r="AC439">
        <f t="shared" si="29"/>
        <v>3</v>
      </c>
    </row>
    <row r="440" spans="1:29">
      <c r="A440" t="s">
        <v>4</v>
      </c>
      <c r="B440" t="s">
        <v>5</v>
      </c>
      <c r="C440">
        <f t="shared" si="26"/>
        <v>5</v>
      </c>
      <c r="Y440" t="s">
        <v>4</v>
      </c>
      <c r="Z440" t="s">
        <v>5</v>
      </c>
      <c r="AA440" t="str">
        <f t="shared" si="27"/>
        <v>B</v>
      </c>
      <c r="AB440" t="str">
        <f t="shared" si="28"/>
        <v>Y</v>
      </c>
      <c r="AC440">
        <f t="shared" si="29"/>
        <v>5</v>
      </c>
    </row>
    <row r="441" spans="1:29">
      <c r="A441" t="s">
        <v>0</v>
      </c>
      <c r="B441" t="s">
        <v>5</v>
      </c>
      <c r="C441">
        <f t="shared" si="26"/>
        <v>2</v>
      </c>
      <c r="Y441" t="s">
        <v>0</v>
      </c>
      <c r="Z441" t="s">
        <v>5</v>
      </c>
      <c r="AA441" t="str">
        <f t="shared" si="27"/>
        <v>C</v>
      </c>
      <c r="AB441" t="str">
        <f t="shared" si="28"/>
        <v>Z</v>
      </c>
      <c r="AC441">
        <f t="shared" si="29"/>
        <v>6</v>
      </c>
    </row>
    <row r="442" spans="1:29">
      <c r="A442" t="s">
        <v>0</v>
      </c>
      <c r="B442" t="s">
        <v>3</v>
      </c>
      <c r="C442">
        <f t="shared" si="26"/>
        <v>7</v>
      </c>
      <c r="Y442" t="s">
        <v>0</v>
      </c>
      <c r="Z442" t="s">
        <v>3</v>
      </c>
      <c r="AA442" t="str">
        <f t="shared" si="27"/>
        <v>B</v>
      </c>
      <c r="AB442" t="str">
        <f t="shared" si="28"/>
        <v>Y</v>
      </c>
      <c r="AC442">
        <f t="shared" si="29"/>
        <v>2</v>
      </c>
    </row>
    <row r="443" spans="1:29">
      <c r="A443" t="s">
        <v>0</v>
      </c>
      <c r="B443" t="s">
        <v>3</v>
      </c>
      <c r="C443">
        <f t="shared" si="26"/>
        <v>7</v>
      </c>
      <c r="Y443" t="s">
        <v>0</v>
      </c>
      <c r="Z443" t="s">
        <v>3</v>
      </c>
      <c r="AA443" t="str">
        <f t="shared" si="27"/>
        <v>B</v>
      </c>
      <c r="AB443" t="str">
        <f t="shared" si="28"/>
        <v>Y</v>
      </c>
      <c r="AC443">
        <f t="shared" si="29"/>
        <v>2</v>
      </c>
    </row>
    <row r="444" spans="1:29">
      <c r="A444" t="s">
        <v>0</v>
      </c>
      <c r="B444" t="s">
        <v>1</v>
      </c>
      <c r="C444">
        <f t="shared" si="26"/>
        <v>6</v>
      </c>
      <c r="Y444" t="s">
        <v>0</v>
      </c>
      <c r="Z444" t="s">
        <v>1</v>
      </c>
      <c r="AA444" t="str">
        <f t="shared" si="27"/>
        <v>A</v>
      </c>
      <c r="AB444" t="str">
        <f t="shared" si="28"/>
        <v>X</v>
      </c>
      <c r="AC444">
        <f t="shared" si="29"/>
        <v>7</v>
      </c>
    </row>
    <row r="445" spans="1:29">
      <c r="A445" t="s">
        <v>2</v>
      </c>
      <c r="B445" t="s">
        <v>3</v>
      </c>
      <c r="C445">
        <f t="shared" si="26"/>
        <v>4</v>
      </c>
      <c r="Y445" t="s">
        <v>2</v>
      </c>
      <c r="Z445" t="s">
        <v>3</v>
      </c>
      <c r="AA445" t="str">
        <f t="shared" si="27"/>
        <v>C</v>
      </c>
      <c r="AB445" t="str">
        <f t="shared" si="28"/>
        <v>Z</v>
      </c>
      <c r="AC445">
        <f t="shared" si="29"/>
        <v>3</v>
      </c>
    </row>
    <row r="446" spans="1:29">
      <c r="A446" t="s">
        <v>0</v>
      </c>
      <c r="B446" t="s">
        <v>1</v>
      </c>
      <c r="C446">
        <f t="shared" si="26"/>
        <v>6</v>
      </c>
      <c r="Y446" t="s">
        <v>0</v>
      </c>
      <c r="Z446" t="s">
        <v>1</v>
      </c>
      <c r="AA446" t="str">
        <f t="shared" si="27"/>
        <v>A</v>
      </c>
      <c r="AB446" t="str">
        <f t="shared" si="28"/>
        <v>X</v>
      </c>
      <c r="AC446">
        <f t="shared" si="29"/>
        <v>7</v>
      </c>
    </row>
    <row r="447" spans="1:29">
      <c r="A447" t="s">
        <v>2</v>
      </c>
      <c r="B447" t="s">
        <v>3</v>
      </c>
      <c r="C447">
        <f t="shared" si="26"/>
        <v>4</v>
      </c>
      <c r="Y447" t="s">
        <v>2</v>
      </c>
      <c r="Z447" t="s">
        <v>3</v>
      </c>
      <c r="AA447" t="str">
        <f t="shared" si="27"/>
        <v>C</v>
      </c>
      <c r="AB447" t="str">
        <f t="shared" si="28"/>
        <v>Z</v>
      </c>
      <c r="AC447">
        <f t="shared" si="29"/>
        <v>3</v>
      </c>
    </row>
    <row r="448" spans="1:29">
      <c r="A448" t="s">
        <v>4</v>
      </c>
      <c r="B448" t="s">
        <v>5</v>
      </c>
      <c r="C448">
        <f t="shared" si="26"/>
        <v>5</v>
      </c>
      <c r="Y448" t="s">
        <v>4</v>
      </c>
      <c r="Z448" t="s">
        <v>5</v>
      </c>
      <c r="AA448" t="str">
        <f t="shared" si="27"/>
        <v>B</v>
      </c>
      <c r="AB448" t="str">
        <f t="shared" si="28"/>
        <v>Y</v>
      </c>
      <c r="AC448">
        <f t="shared" si="29"/>
        <v>5</v>
      </c>
    </row>
    <row r="449" spans="1:29">
      <c r="A449" t="s">
        <v>0</v>
      </c>
      <c r="B449" t="s">
        <v>3</v>
      </c>
      <c r="C449">
        <f t="shared" si="26"/>
        <v>7</v>
      </c>
      <c r="Y449" t="s">
        <v>0</v>
      </c>
      <c r="Z449" t="s">
        <v>3</v>
      </c>
      <c r="AA449" t="str">
        <f t="shared" si="27"/>
        <v>B</v>
      </c>
      <c r="AB449" t="str">
        <f t="shared" si="28"/>
        <v>Y</v>
      </c>
      <c r="AC449">
        <f t="shared" si="29"/>
        <v>2</v>
      </c>
    </row>
    <row r="450" spans="1:29">
      <c r="A450" t="s">
        <v>0</v>
      </c>
      <c r="B450" t="s">
        <v>5</v>
      </c>
      <c r="C450">
        <f t="shared" ref="C450:C513" si="30">VLOOKUP($A450&amp;VLOOKUP($B450,$K$1:$M$3,3,0),$L$5:$M$13,2,0)+VLOOKUP(B450,$N$1:$O$3,2,0)</f>
        <v>2</v>
      </c>
      <c r="Y450" t="s">
        <v>0</v>
      </c>
      <c r="Z450" t="s">
        <v>5</v>
      </c>
      <c r="AA450" t="str">
        <f t="shared" ref="AA450:AA513" si="31">IF(Z450=$U$2,Y450,IF(Z450=$U$3,VLOOKUP(Y450,$R$11:$S$13,2,0),IF(Z450=$U$1,VLOOKUP(Y450,$R$7:$S$9,2,0))))</f>
        <v>C</v>
      </c>
      <c r="AB450" t="str">
        <f t="shared" ref="AB450:AB513" si="32">VLOOKUP(AA450,$J$1:$K$3,2,0)</f>
        <v>Z</v>
      </c>
      <c r="AC450">
        <f t="shared" ref="AC450:AC513" si="33">VLOOKUP(Y450&amp;VLOOKUP(AB450,$K$1:$M$3,3,0),$L$5:$M$13,2,0)+VLOOKUP(AB450,$N$1:$O$3,2,0)</f>
        <v>6</v>
      </c>
    </row>
    <row r="451" spans="1:29">
      <c r="A451" t="s">
        <v>4</v>
      </c>
      <c r="B451" t="s">
        <v>5</v>
      </c>
      <c r="C451">
        <f t="shared" si="30"/>
        <v>5</v>
      </c>
      <c r="Y451" t="s">
        <v>4</v>
      </c>
      <c r="Z451" t="s">
        <v>5</v>
      </c>
      <c r="AA451" t="str">
        <f t="shared" si="31"/>
        <v>B</v>
      </c>
      <c r="AB451" t="str">
        <f t="shared" si="32"/>
        <v>Y</v>
      </c>
      <c r="AC451">
        <f t="shared" si="33"/>
        <v>5</v>
      </c>
    </row>
    <row r="452" spans="1:29">
      <c r="A452" t="s">
        <v>4</v>
      </c>
      <c r="B452" t="s">
        <v>5</v>
      </c>
      <c r="C452">
        <f t="shared" si="30"/>
        <v>5</v>
      </c>
      <c r="Y452" t="s">
        <v>4</v>
      </c>
      <c r="Z452" t="s">
        <v>5</v>
      </c>
      <c r="AA452" t="str">
        <f t="shared" si="31"/>
        <v>B</v>
      </c>
      <c r="AB452" t="str">
        <f t="shared" si="32"/>
        <v>Y</v>
      </c>
      <c r="AC452">
        <f t="shared" si="33"/>
        <v>5</v>
      </c>
    </row>
    <row r="453" spans="1:29">
      <c r="A453" t="s">
        <v>2</v>
      </c>
      <c r="B453" t="s">
        <v>5</v>
      </c>
      <c r="C453">
        <f t="shared" si="30"/>
        <v>8</v>
      </c>
      <c r="Y453" t="s">
        <v>2</v>
      </c>
      <c r="Z453" t="s">
        <v>5</v>
      </c>
      <c r="AA453" t="str">
        <f t="shared" si="31"/>
        <v>A</v>
      </c>
      <c r="AB453" t="str">
        <f t="shared" si="32"/>
        <v>X</v>
      </c>
      <c r="AC453">
        <f t="shared" si="33"/>
        <v>4</v>
      </c>
    </row>
    <row r="454" spans="1:29">
      <c r="A454" t="s">
        <v>0</v>
      </c>
      <c r="B454" t="s">
        <v>3</v>
      </c>
      <c r="C454">
        <f t="shared" si="30"/>
        <v>7</v>
      </c>
      <c r="Y454" t="s">
        <v>0</v>
      </c>
      <c r="Z454" t="s">
        <v>3</v>
      </c>
      <c r="AA454" t="str">
        <f t="shared" si="31"/>
        <v>B</v>
      </c>
      <c r="AB454" t="str">
        <f t="shared" si="32"/>
        <v>Y</v>
      </c>
      <c r="AC454">
        <f t="shared" si="33"/>
        <v>2</v>
      </c>
    </row>
    <row r="455" spans="1:29">
      <c r="A455" t="s">
        <v>2</v>
      </c>
      <c r="B455" t="s">
        <v>5</v>
      </c>
      <c r="C455">
        <f t="shared" si="30"/>
        <v>8</v>
      </c>
      <c r="Y455" t="s">
        <v>2</v>
      </c>
      <c r="Z455" t="s">
        <v>5</v>
      </c>
      <c r="AA455" t="str">
        <f t="shared" si="31"/>
        <v>A</v>
      </c>
      <c r="AB455" t="str">
        <f t="shared" si="32"/>
        <v>X</v>
      </c>
      <c r="AC455">
        <f t="shared" si="33"/>
        <v>4</v>
      </c>
    </row>
    <row r="456" spans="1:29">
      <c r="A456" t="s">
        <v>0</v>
      </c>
      <c r="B456" t="s">
        <v>1</v>
      </c>
      <c r="C456">
        <f t="shared" si="30"/>
        <v>6</v>
      </c>
      <c r="Y456" t="s">
        <v>0</v>
      </c>
      <c r="Z456" t="s">
        <v>1</v>
      </c>
      <c r="AA456" t="str">
        <f t="shared" si="31"/>
        <v>A</v>
      </c>
      <c r="AB456" t="str">
        <f t="shared" si="32"/>
        <v>X</v>
      </c>
      <c r="AC456">
        <f t="shared" si="33"/>
        <v>7</v>
      </c>
    </row>
    <row r="457" spans="1:29">
      <c r="A457" t="s">
        <v>0</v>
      </c>
      <c r="B457" t="s">
        <v>5</v>
      </c>
      <c r="C457">
        <f t="shared" si="30"/>
        <v>2</v>
      </c>
      <c r="Y457" t="s">
        <v>0</v>
      </c>
      <c r="Z457" t="s">
        <v>5</v>
      </c>
      <c r="AA457" t="str">
        <f t="shared" si="31"/>
        <v>C</v>
      </c>
      <c r="AB457" t="str">
        <f t="shared" si="32"/>
        <v>Z</v>
      </c>
      <c r="AC457">
        <f t="shared" si="33"/>
        <v>6</v>
      </c>
    </row>
    <row r="458" spans="1:29">
      <c r="A458" t="s">
        <v>2</v>
      </c>
      <c r="B458" t="s">
        <v>3</v>
      </c>
      <c r="C458">
        <f t="shared" si="30"/>
        <v>4</v>
      </c>
      <c r="Y458" t="s">
        <v>2</v>
      </c>
      <c r="Z458" t="s">
        <v>3</v>
      </c>
      <c r="AA458" t="str">
        <f t="shared" si="31"/>
        <v>C</v>
      </c>
      <c r="AB458" t="str">
        <f t="shared" si="32"/>
        <v>Z</v>
      </c>
      <c r="AC458">
        <f t="shared" si="33"/>
        <v>3</v>
      </c>
    </row>
    <row r="459" spans="1:29">
      <c r="A459" t="s">
        <v>0</v>
      </c>
      <c r="B459" t="s">
        <v>1</v>
      </c>
      <c r="C459">
        <f t="shared" si="30"/>
        <v>6</v>
      </c>
      <c r="Y459" t="s">
        <v>0</v>
      </c>
      <c r="Z459" t="s">
        <v>1</v>
      </c>
      <c r="AA459" t="str">
        <f t="shared" si="31"/>
        <v>A</v>
      </c>
      <c r="AB459" t="str">
        <f t="shared" si="32"/>
        <v>X</v>
      </c>
      <c r="AC459">
        <f t="shared" si="33"/>
        <v>7</v>
      </c>
    </row>
    <row r="460" spans="1:29">
      <c r="A460" t="s">
        <v>0</v>
      </c>
      <c r="B460" t="s">
        <v>1</v>
      </c>
      <c r="C460">
        <f t="shared" si="30"/>
        <v>6</v>
      </c>
      <c r="Y460" t="s">
        <v>0</v>
      </c>
      <c r="Z460" t="s">
        <v>1</v>
      </c>
      <c r="AA460" t="str">
        <f t="shared" si="31"/>
        <v>A</v>
      </c>
      <c r="AB460" t="str">
        <f t="shared" si="32"/>
        <v>X</v>
      </c>
      <c r="AC460">
        <f t="shared" si="33"/>
        <v>7</v>
      </c>
    </row>
    <row r="461" spans="1:29">
      <c r="A461" t="s">
        <v>4</v>
      </c>
      <c r="B461" t="s">
        <v>1</v>
      </c>
      <c r="C461">
        <f t="shared" si="30"/>
        <v>9</v>
      </c>
      <c r="Y461" t="s">
        <v>4</v>
      </c>
      <c r="Z461" t="s">
        <v>1</v>
      </c>
      <c r="AA461" t="str">
        <f t="shared" si="31"/>
        <v>C</v>
      </c>
      <c r="AB461" t="str">
        <f t="shared" si="32"/>
        <v>Z</v>
      </c>
      <c r="AC461">
        <f t="shared" si="33"/>
        <v>9</v>
      </c>
    </row>
    <row r="462" spans="1:29">
      <c r="A462" t="s">
        <v>2</v>
      </c>
      <c r="B462" t="s">
        <v>3</v>
      </c>
      <c r="C462">
        <f t="shared" si="30"/>
        <v>4</v>
      </c>
      <c r="Y462" t="s">
        <v>2</v>
      </c>
      <c r="Z462" t="s">
        <v>3</v>
      </c>
      <c r="AA462" t="str">
        <f t="shared" si="31"/>
        <v>C</v>
      </c>
      <c r="AB462" t="str">
        <f t="shared" si="32"/>
        <v>Z</v>
      </c>
      <c r="AC462">
        <f t="shared" si="33"/>
        <v>3</v>
      </c>
    </row>
    <row r="463" spans="1:29">
      <c r="A463" t="s">
        <v>2</v>
      </c>
      <c r="B463" t="s">
        <v>3</v>
      </c>
      <c r="C463">
        <f t="shared" si="30"/>
        <v>4</v>
      </c>
      <c r="Y463" t="s">
        <v>2</v>
      </c>
      <c r="Z463" t="s">
        <v>3</v>
      </c>
      <c r="AA463" t="str">
        <f t="shared" si="31"/>
        <v>C</v>
      </c>
      <c r="AB463" t="str">
        <f t="shared" si="32"/>
        <v>Z</v>
      </c>
      <c r="AC463">
        <f t="shared" si="33"/>
        <v>3</v>
      </c>
    </row>
    <row r="464" spans="1:29">
      <c r="A464" t="s">
        <v>2</v>
      </c>
      <c r="B464" t="s">
        <v>3</v>
      </c>
      <c r="C464">
        <f t="shared" si="30"/>
        <v>4</v>
      </c>
      <c r="Y464" t="s">
        <v>2</v>
      </c>
      <c r="Z464" t="s">
        <v>3</v>
      </c>
      <c r="AA464" t="str">
        <f t="shared" si="31"/>
        <v>C</v>
      </c>
      <c r="AB464" t="str">
        <f t="shared" si="32"/>
        <v>Z</v>
      </c>
      <c r="AC464">
        <f t="shared" si="33"/>
        <v>3</v>
      </c>
    </row>
    <row r="465" spans="1:29">
      <c r="A465" t="s">
        <v>2</v>
      </c>
      <c r="B465" t="s">
        <v>3</v>
      </c>
      <c r="C465">
        <f t="shared" si="30"/>
        <v>4</v>
      </c>
      <c r="Y465" t="s">
        <v>2</v>
      </c>
      <c r="Z465" t="s">
        <v>3</v>
      </c>
      <c r="AA465" t="str">
        <f t="shared" si="31"/>
        <v>C</v>
      </c>
      <c r="AB465" t="str">
        <f t="shared" si="32"/>
        <v>Z</v>
      </c>
      <c r="AC465">
        <f t="shared" si="33"/>
        <v>3</v>
      </c>
    </row>
    <row r="466" spans="1:29">
      <c r="A466" t="s">
        <v>4</v>
      </c>
      <c r="B466" t="s">
        <v>1</v>
      </c>
      <c r="C466">
        <f t="shared" si="30"/>
        <v>9</v>
      </c>
      <c r="Y466" t="s">
        <v>4</v>
      </c>
      <c r="Z466" t="s">
        <v>1</v>
      </c>
      <c r="AA466" t="str">
        <f t="shared" si="31"/>
        <v>C</v>
      </c>
      <c r="AB466" t="str">
        <f t="shared" si="32"/>
        <v>Z</v>
      </c>
      <c r="AC466">
        <f t="shared" si="33"/>
        <v>9</v>
      </c>
    </row>
    <row r="467" spans="1:29">
      <c r="A467" t="s">
        <v>0</v>
      </c>
      <c r="B467" t="s">
        <v>1</v>
      </c>
      <c r="C467">
        <f t="shared" si="30"/>
        <v>6</v>
      </c>
      <c r="Y467" t="s">
        <v>0</v>
      </c>
      <c r="Z467" t="s">
        <v>1</v>
      </c>
      <c r="AA467" t="str">
        <f t="shared" si="31"/>
        <v>A</v>
      </c>
      <c r="AB467" t="str">
        <f t="shared" si="32"/>
        <v>X</v>
      </c>
      <c r="AC467">
        <f t="shared" si="33"/>
        <v>7</v>
      </c>
    </row>
    <row r="468" spans="1:29">
      <c r="A468" t="s">
        <v>0</v>
      </c>
      <c r="B468" t="s">
        <v>3</v>
      </c>
      <c r="C468">
        <f t="shared" si="30"/>
        <v>7</v>
      </c>
      <c r="Y468" t="s">
        <v>0</v>
      </c>
      <c r="Z468" t="s">
        <v>3</v>
      </c>
      <c r="AA468" t="str">
        <f t="shared" si="31"/>
        <v>B</v>
      </c>
      <c r="AB468" t="str">
        <f t="shared" si="32"/>
        <v>Y</v>
      </c>
      <c r="AC468">
        <f t="shared" si="33"/>
        <v>2</v>
      </c>
    </row>
    <row r="469" spans="1:29">
      <c r="A469" t="s">
        <v>0</v>
      </c>
      <c r="B469" t="s">
        <v>3</v>
      </c>
      <c r="C469">
        <f t="shared" si="30"/>
        <v>7</v>
      </c>
      <c r="Y469" t="s">
        <v>0</v>
      </c>
      <c r="Z469" t="s">
        <v>3</v>
      </c>
      <c r="AA469" t="str">
        <f t="shared" si="31"/>
        <v>B</v>
      </c>
      <c r="AB469" t="str">
        <f t="shared" si="32"/>
        <v>Y</v>
      </c>
      <c r="AC469">
        <f t="shared" si="33"/>
        <v>2</v>
      </c>
    </row>
    <row r="470" spans="1:29">
      <c r="A470" t="s">
        <v>0</v>
      </c>
      <c r="B470" t="s">
        <v>1</v>
      </c>
      <c r="C470">
        <f t="shared" si="30"/>
        <v>6</v>
      </c>
      <c r="Y470" t="s">
        <v>0</v>
      </c>
      <c r="Z470" t="s">
        <v>1</v>
      </c>
      <c r="AA470" t="str">
        <f t="shared" si="31"/>
        <v>A</v>
      </c>
      <c r="AB470" t="str">
        <f t="shared" si="32"/>
        <v>X</v>
      </c>
      <c r="AC470">
        <f t="shared" si="33"/>
        <v>7</v>
      </c>
    </row>
    <row r="471" spans="1:29">
      <c r="A471" t="s">
        <v>2</v>
      </c>
      <c r="B471" t="s">
        <v>3</v>
      </c>
      <c r="C471">
        <f t="shared" si="30"/>
        <v>4</v>
      </c>
      <c r="Y471" t="s">
        <v>2</v>
      </c>
      <c r="Z471" t="s">
        <v>3</v>
      </c>
      <c r="AA471" t="str">
        <f t="shared" si="31"/>
        <v>C</v>
      </c>
      <c r="AB471" t="str">
        <f t="shared" si="32"/>
        <v>Z</v>
      </c>
      <c r="AC471">
        <f t="shared" si="33"/>
        <v>3</v>
      </c>
    </row>
    <row r="472" spans="1:29">
      <c r="A472" t="s">
        <v>4</v>
      </c>
      <c r="B472" t="s">
        <v>1</v>
      </c>
      <c r="C472">
        <f t="shared" si="30"/>
        <v>9</v>
      </c>
      <c r="Y472" t="s">
        <v>4</v>
      </c>
      <c r="Z472" t="s">
        <v>1</v>
      </c>
      <c r="AA472" t="str">
        <f t="shared" si="31"/>
        <v>C</v>
      </c>
      <c r="AB472" t="str">
        <f t="shared" si="32"/>
        <v>Z</v>
      </c>
      <c r="AC472">
        <f t="shared" si="33"/>
        <v>9</v>
      </c>
    </row>
    <row r="473" spans="1:29">
      <c r="A473" t="s">
        <v>4</v>
      </c>
      <c r="B473" t="s">
        <v>5</v>
      </c>
      <c r="C473">
        <f t="shared" si="30"/>
        <v>5</v>
      </c>
      <c r="Y473" t="s">
        <v>4</v>
      </c>
      <c r="Z473" t="s">
        <v>5</v>
      </c>
      <c r="AA473" t="str">
        <f t="shared" si="31"/>
        <v>B</v>
      </c>
      <c r="AB473" t="str">
        <f t="shared" si="32"/>
        <v>Y</v>
      </c>
      <c r="AC473">
        <f t="shared" si="33"/>
        <v>5</v>
      </c>
    </row>
    <row r="474" spans="1:29">
      <c r="A474" t="s">
        <v>0</v>
      </c>
      <c r="B474" t="s">
        <v>5</v>
      </c>
      <c r="C474">
        <f t="shared" si="30"/>
        <v>2</v>
      </c>
      <c r="Y474" t="s">
        <v>0</v>
      </c>
      <c r="Z474" t="s">
        <v>5</v>
      </c>
      <c r="AA474" t="str">
        <f t="shared" si="31"/>
        <v>C</v>
      </c>
      <c r="AB474" t="str">
        <f t="shared" si="32"/>
        <v>Z</v>
      </c>
      <c r="AC474">
        <f t="shared" si="33"/>
        <v>6</v>
      </c>
    </row>
    <row r="475" spans="1:29">
      <c r="A475" t="s">
        <v>2</v>
      </c>
      <c r="B475" t="s">
        <v>5</v>
      </c>
      <c r="C475">
        <f t="shared" si="30"/>
        <v>8</v>
      </c>
      <c r="Y475" t="s">
        <v>2</v>
      </c>
      <c r="Z475" t="s">
        <v>5</v>
      </c>
      <c r="AA475" t="str">
        <f t="shared" si="31"/>
        <v>A</v>
      </c>
      <c r="AB475" t="str">
        <f t="shared" si="32"/>
        <v>X</v>
      </c>
      <c r="AC475">
        <f t="shared" si="33"/>
        <v>4</v>
      </c>
    </row>
    <row r="476" spans="1:29">
      <c r="A476" t="s">
        <v>0</v>
      </c>
      <c r="B476" t="s">
        <v>3</v>
      </c>
      <c r="C476">
        <f t="shared" si="30"/>
        <v>7</v>
      </c>
      <c r="Y476" t="s">
        <v>0</v>
      </c>
      <c r="Z476" t="s">
        <v>3</v>
      </c>
      <c r="AA476" t="str">
        <f t="shared" si="31"/>
        <v>B</v>
      </c>
      <c r="AB476" t="str">
        <f t="shared" si="32"/>
        <v>Y</v>
      </c>
      <c r="AC476">
        <f t="shared" si="33"/>
        <v>2</v>
      </c>
    </row>
    <row r="477" spans="1:29">
      <c r="A477" t="s">
        <v>4</v>
      </c>
      <c r="B477" t="s">
        <v>1</v>
      </c>
      <c r="C477">
        <f t="shared" si="30"/>
        <v>9</v>
      </c>
      <c r="Y477" t="s">
        <v>4</v>
      </c>
      <c r="Z477" t="s">
        <v>1</v>
      </c>
      <c r="AA477" t="str">
        <f t="shared" si="31"/>
        <v>C</v>
      </c>
      <c r="AB477" t="str">
        <f t="shared" si="32"/>
        <v>Z</v>
      </c>
      <c r="AC477">
        <f t="shared" si="33"/>
        <v>9</v>
      </c>
    </row>
    <row r="478" spans="1:29">
      <c r="A478" t="s">
        <v>2</v>
      </c>
      <c r="B478" t="s">
        <v>5</v>
      </c>
      <c r="C478">
        <f t="shared" si="30"/>
        <v>8</v>
      </c>
      <c r="Y478" t="s">
        <v>2</v>
      </c>
      <c r="Z478" t="s">
        <v>5</v>
      </c>
      <c r="AA478" t="str">
        <f t="shared" si="31"/>
        <v>A</v>
      </c>
      <c r="AB478" t="str">
        <f t="shared" si="32"/>
        <v>X</v>
      </c>
      <c r="AC478">
        <f t="shared" si="33"/>
        <v>4</v>
      </c>
    </row>
    <row r="479" spans="1:29">
      <c r="A479" t="s">
        <v>4</v>
      </c>
      <c r="B479" t="s">
        <v>1</v>
      </c>
      <c r="C479">
        <f t="shared" si="30"/>
        <v>9</v>
      </c>
      <c r="Y479" t="s">
        <v>4</v>
      </c>
      <c r="Z479" t="s">
        <v>1</v>
      </c>
      <c r="AA479" t="str">
        <f t="shared" si="31"/>
        <v>C</v>
      </c>
      <c r="AB479" t="str">
        <f t="shared" si="32"/>
        <v>Z</v>
      </c>
      <c r="AC479">
        <f t="shared" si="33"/>
        <v>9</v>
      </c>
    </row>
    <row r="480" spans="1:29">
      <c r="A480" t="s">
        <v>0</v>
      </c>
      <c r="B480" t="s">
        <v>1</v>
      </c>
      <c r="C480">
        <f t="shared" si="30"/>
        <v>6</v>
      </c>
      <c r="Y480" t="s">
        <v>0</v>
      </c>
      <c r="Z480" t="s">
        <v>1</v>
      </c>
      <c r="AA480" t="str">
        <f t="shared" si="31"/>
        <v>A</v>
      </c>
      <c r="AB480" t="str">
        <f t="shared" si="32"/>
        <v>X</v>
      </c>
      <c r="AC480">
        <f t="shared" si="33"/>
        <v>7</v>
      </c>
    </row>
    <row r="481" spans="1:29">
      <c r="A481" t="s">
        <v>4</v>
      </c>
      <c r="B481" t="s">
        <v>1</v>
      </c>
      <c r="C481">
        <f t="shared" si="30"/>
        <v>9</v>
      </c>
      <c r="Y481" t="s">
        <v>4</v>
      </c>
      <c r="Z481" t="s">
        <v>1</v>
      </c>
      <c r="AA481" t="str">
        <f t="shared" si="31"/>
        <v>C</v>
      </c>
      <c r="AB481" t="str">
        <f t="shared" si="32"/>
        <v>Z</v>
      </c>
      <c r="AC481">
        <f t="shared" si="33"/>
        <v>9</v>
      </c>
    </row>
    <row r="482" spans="1:29">
      <c r="A482" t="s">
        <v>0</v>
      </c>
      <c r="B482" t="s">
        <v>3</v>
      </c>
      <c r="C482">
        <f t="shared" si="30"/>
        <v>7</v>
      </c>
      <c r="Y482" t="s">
        <v>0</v>
      </c>
      <c r="Z482" t="s">
        <v>3</v>
      </c>
      <c r="AA482" t="str">
        <f t="shared" si="31"/>
        <v>B</v>
      </c>
      <c r="AB482" t="str">
        <f t="shared" si="32"/>
        <v>Y</v>
      </c>
      <c r="AC482">
        <f t="shared" si="33"/>
        <v>2</v>
      </c>
    </row>
    <row r="483" spans="1:29">
      <c r="A483" t="s">
        <v>2</v>
      </c>
      <c r="B483" t="s">
        <v>3</v>
      </c>
      <c r="C483">
        <f t="shared" si="30"/>
        <v>4</v>
      </c>
      <c r="Y483" t="s">
        <v>2</v>
      </c>
      <c r="Z483" t="s">
        <v>3</v>
      </c>
      <c r="AA483" t="str">
        <f t="shared" si="31"/>
        <v>C</v>
      </c>
      <c r="AB483" t="str">
        <f t="shared" si="32"/>
        <v>Z</v>
      </c>
      <c r="AC483">
        <f t="shared" si="33"/>
        <v>3</v>
      </c>
    </row>
    <row r="484" spans="1:29">
      <c r="A484" t="s">
        <v>4</v>
      </c>
      <c r="B484" t="s">
        <v>1</v>
      </c>
      <c r="C484">
        <f t="shared" si="30"/>
        <v>9</v>
      </c>
      <c r="Y484" t="s">
        <v>4</v>
      </c>
      <c r="Z484" t="s">
        <v>1</v>
      </c>
      <c r="AA484" t="str">
        <f t="shared" si="31"/>
        <v>C</v>
      </c>
      <c r="AB484" t="str">
        <f t="shared" si="32"/>
        <v>Z</v>
      </c>
      <c r="AC484">
        <f t="shared" si="33"/>
        <v>9</v>
      </c>
    </row>
    <row r="485" spans="1:29">
      <c r="A485" t="s">
        <v>2</v>
      </c>
      <c r="B485" t="s">
        <v>3</v>
      </c>
      <c r="C485">
        <f t="shared" si="30"/>
        <v>4</v>
      </c>
      <c r="Y485" t="s">
        <v>2</v>
      </c>
      <c r="Z485" t="s">
        <v>3</v>
      </c>
      <c r="AA485" t="str">
        <f t="shared" si="31"/>
        <v>C</v>
      </c>
      <c r="AB485" t="str">
        <f t="shared" si="32"/>
        <v>Z</v>
      </c>
      <c r="AC485">
        <f t="shared" si="33"/>
        <v>3</v>
      </c>
    </row>
    <row r="486" spans="1:29">
      <c r="A486" t="s">
        <v>2</v>
      </c>
      <c r="B486" t="s">
        <v>5</v>
      </c>
      <c r="C486">
        <f t="shared" si="30"/>
        <v>8</v>
      </c>
      <c r="Y486" t="s">
        <v>2</v>
      </c>
      <c r="Z486" t="s">
        <v>5</v>
      </c>
      <c r="AA486" t="str">
        <f t="shared" si="31"/>
        <v>A</v>
      </c>
      <c r="AB486" t="str">
        <f t="shared" si="32"/>
        <v>X</v>
      </c>
      <c r="AC486">
        <f t="shared" si="33"/>
        <v>4</v>
      </c>
    </row>
    <row r="487" spans="1:29">
      <c r="A487" t="s">
        <v>0</v>
      </c>
      <c r="B487" t="s">
        <v>5</v>
      </c>
      <c r="C487">
        <f t="shared" si="30"/>
        <v>2</v>
      </c>
      <c r="Y487" t="s">
        <v>0</v>
      </c>
      <c r="Z487" t="s">
        <v>5</v>
      </c>
      <c r="AA487" t="str">
        <f t="shared" si="31"/>
        <v>C</v>
      </c>
      <c r="AB487" t="str">
        <f t="shared" si="32"/>
        <v>Z</v>
      </c>
      <c r="AC487">
        <f t="shared" si="33"/>
        <v>6</v>
      </c>
    </row>
    <row r="488" spans="1:29">
      <c r="A488" t="s">
        <v>4</v>
      </c>
      <c r="B488" t="s">
        <v>1</v>
      </c>
      <c r="C488">
        <f t="shared" si="30"/>
        <v>9</v>
      </c>
      <c r="Y488" t="s">
        <v>4</v>
      </c>
      <c r="Z488" t="s">
        <v>1</v>
      </c>
      <c r="AA488" t="str">
        <f t="shared" si="31"/>
        <v>C</v>
      </c>
      <c r="AB488" t="str">
        <f t="shared" si="32"/>
        <v>Z</v>
      </c>
      <c r="AC488">
        <f t="shared" si="33"/>
        <v>9</v>
      </c>
    </row>
    <row r="489" spans="1:29">
      <c r="A489" t="s">
        <v>4</v>
      </c>
      <c r="B489" t="s">
        <v>1</v>
      </c>
      <c r="C489">
        <f t="shared" si="30"/>
        <v>9</v>
      </c>
      <c r="Y489" t="s">
        <v>4</v>
      </c>
      <c r="Z489" t="s">
        <v>1</v>
      </c>
      <c r="AA489" t="str">
        <f t="shared" si="31"/>
        <v>C</v>
      </c>
      <c r="AB489" t="str">
        <f t="shared" si="32"/>
        <v>Z</v>
      </c>
      <c r="AC489">
        <f t="shared" si="33"/>
        <v>9</v>
      </c>
    </row>
    <row r="490" spans="1:29">
      <c r="A490" t="s">
        <v>0</v>
      </c>
      <c r="B490" t="s">
        <v>3</v>
      </c>
      <c r="C490">
        <f t="shared" si="30"/>
        <v>7</v>
      </c>
      <c r="Y490" t="s">
        <v>0</v>
      </c>
      <c r="Z490" t="s">
        <v>3</v>
      </c>
      <c r="AA490" t="str">
        <f t="shared" si="31"/>
        <v>B</v>
      </c>
      <c r="AB490" t="str">
        <f t="shared" si="32"/>
        <v>Y</v>
      </c>
      <c r="AC490">
        <f t="shared" si="33"/>
        <v>2</v>
      </c>
    </row>
    <row r="491" spans="1:29">
      <c r="A491" t="s">
        <v>0</v>
      </c>
      <c r="B491" t="s">
        <v>1</v>
      </c>
      <c r="C491">
        <f t="shared" si="30"/>
        <v>6</v>
      </c>
      <c r="Y491" t="s">
        <v>0</v>
      </c>
      <c r="Z491" t="s">
        <v>1</v>
      </c>
      <c r="AA491" t="str">
        <f t="shared" si="31"/>
        <v>A</v>
      </c>
      <c r="AB491" t="str">
        <f t="shared" si="32"/>
        <v>X</v>
      </c>
      <c r="AC491">
        <f t="shared" si="33"/>
        <v>7</v>
      </c>
    </row>
    <row r="492" spans="1:29">
      <c r="A492" t="s">
        <v>0</v>
      </c>
      <c r="B492" t="s">
        <v>1</v>
      </c>
      <c r="C492">
        <f t="shared" si="30"/>
        <v>6</v>
      </c>
      <c r="Y492" t="s">
        <v>0</v>
      </c>
      <c r="Z492" t="s">
        <v>1</v>
      </c>
      <c r="AA492" t="str">
        <f t="shared" si="31"/>
        <v>A</v>
      </c>
      <c r="AB492" t="str">
        <f t="shared" si="32"/>
        <v>X</v>
      </c>
      <c r="AC492">
        <f t="shared" si="33"/>
        <v>7</v>
      </c>
    </row>
    <row r="493" spans="1:29">
      <c r="A493" t="s">
        <v>0</v>
      </c>
      <c r="B493" t="s">
        <v>1</v>
      </c>
      <c r="C493">
        <f t="shared" si="30"/>
        <v>6</v>
      </c>
      <c r="Y493" t="s">
        <v>0</v>
      </c>
      <c r="Z493" t="s">
        <v>1</v>
      </c>
      <c r="AA493" t="str">
        <f t="shared" si="31"/>
        <v>A</v>
      </c>
      <c r="AB493" t="str">
        <f t="shared" si="32"/>
        <v>X</v>
      </c>
      <c r="AC493">
        <f t="shared" si="33"/>
        <v>7</v>
      </c>
    </row>
    <row r="494" spans="1:29">
      <c r="A494" t="s">
        <v>2</v>
      </c>
      <c r="B494" t="s">
        <v>3</v>
      </c>
      <c r="C494">
        <f t="shared" si="30"/>
        <v>4</v>
      </c>
      <c r="Y494" t="s">
        <v>2</v>
      </c>
      <c r="Z494" t="s">
        <v>3</v>
      </c>
      <c r="AA494" t="str">
        <f t="shared" si="31"/>
        <v>C</v>
      </c>
      <c r="AB494" t="str">
        <f t="shared" si="32"/>
        <v>Z</v>
      </c>
      <c r="AC494">
        <f t="shared" si="33"/>
        <v>3</v>
      </c>
    </row>
    <row r="495" spans="1:29">
      <c r="A495" t="s">
        <v>4</v>
      </c>
      <c r="B495" t="s">
        <v>1</v>
      </c>
      <c r="C495">
        <f t="shared" si="30"/>
        <v>9</v>
      </c>
      <c r="Y495" t="s">
        <v>4</v>
      </c>
      <c r="Z495" t="s">
        <v>1</v>
      </c>
      <c r="AA495" t="str">
        <f t="shared" si="31"/>
        <v>C</v>
      </c>
      <c r="AB495" t="str">
        <f t="shared" si="32"/>
        <v>Z</v>
      </c>
      <c r="AC495">
        <f t="shared" si="33"/>
        <v>9</v>
      </c>
    </row>
    <row r="496" spans="1:29">
      <c r="A496" t="s">
        <v>2</v>
      </c>
      <c r="B496" t="s">
        <v>5</v>
      </c>
      <c r="C496">
        <f t="shared" si="30"/>
        <v>8</v>
      </c>
      <c r="Y496" t="s">
        <v>2</v>
      </c>
      <c r="Z496" t="s">
        <v>5</v>
      </c>
      <c r="AA496" t="str">
        <f t="shared" si="31"/>
        <v>A</v>
      </c>
      <c r="AB496" t="str">
        <f t="shared" si="32"/>
        <v>X</v>
      </c>
      <c r="AC496">
        <f t="shared" si="33"/>
        <v>4</v>
      </c>
    </row>
    <row r="497" spans="1:29">
      <c r="A497" t="s">
        <v>2</v>
      </c>
      <c r="B497" t="s">
        <v>3</v>
      </c>
      <c r="C497">
        <f t="shared" si="30"/>
        <v>4</v>
      </c>
      <c r="Y497" t="s">
        <v>2</v>
      </c>
      <c r="Z497" t="s">
        <v>3</v>
      </c>
      <c r="AA497" t="str">
        <f t="shared" si="31"/>
        <v>C</v>
      </c>
      <c r="AB497" t="str">
        <f t="shared" si="32"/>
        <v>Z</v>
      </c>
      <c r="AC497">
        <f t="shared" si="33"/>
        <v>3</v>
      </c>
    </row>
    <row r="498" spans="1:29">
      <c r="A498" t="s">
        <v>0</v>
      </c>
      <c r="B498" t="s">
        <v>5</v>
      </c>
      <c r="C498">
        <f t="shared" si="30"/>
        <v>2</v>
      </c>
      <c r="Y498" t="s">
        <v>0</v>
      </c>
      <c r="Z498" t="s">
        <v>5</v>
      </c>
      <c r="AA498" t="str">
        <f t="shared" si="31"/>
        <v>C</v>
      </c>
      <c r="AB498" t="str">
        <f t="shared" si="32"/>
        <v>Z</v>
      </c>
      <c r="AC498">
        <f t="shared" si="33"/>
        <v>6</v>
      </c>
    </row>
    <row r="499" spans="1:29">
      <c r="A499" t="s">
        <v>2</v>
      </c>
      <c r="B499" t="s">
        <v>5</v>
      </c>
      <c r="C499">
        <f t="shared" si="30"/>
        <v>8</v>
      </c>
      <c r="Y499" t="s">
        <v>2</v>
      </c>
      <c r="Z499" t="s">
        <v>5</v>
      </c>
      <c r="AA499" t="str">
        <f t="shared" si="31"/>
        <v>A</v>
      </c>
      <c r="AB499" t="str">
        <f t="shared" si="32"/>
        <v>X</v>
      </c>
      <c r="AC499">
        <f t="shared" si="33"/>
        <v>4</v>
      </c>
    </row>
    <row r="500" spans="1:29">
      <c r="A500" t="s">
        <v>4</v>
      </c>
      <c r="B500" t="s">
        <v>1</v>
      </c>
      <c r="C500">
        <f t="shared" si="30"/>
        <v>9</v>
      </c>
      <c r="Y500" t="s">
        <v>4</v>
      </c>
      <c r="Z500" t="s">
        <v>1</v>
      </c>
      <c r="AA500" t="str">
        <f t="shared" si="31"/>
        <v>C</v>
      </c>
      <c r="AB500" t="str">
        <f t="shared" si="32"/>
        <v>Z</v>
      </c>
      <c r="AC500">
        <f t="shared" si="33"/>
        <v>9</v>
      </c>
    </row>
    <row r="501" spans="1:29">
      <c r="A501" t="s">
        <v>2</v>
      </c>
      <c r="B501" t="s">
        <v>5</v>
      </c>
      <c r="C501">
        <f t="shared" si="30"/>
        <v>8</v>
      </c>
      <c r="Y501" t="s">
        <v>2</v>
      </c>
      <c r="Z501" t="s">
        <v>5</v>
      </c>
      <c r="AA501" t="str">
        <f t="shared" si="31"/>
        <v>A</v>
      </c>
      <c r="AB501" t="str">
        <f t="shared" si="32"/>
        <v>X</v>
      </c>
      <c r="AC501">
        <f t="shared" si="33"/>
        <v>4</v>
      </c>
    </row>
    <row r="502" spans="1:29">
      <c r="A502" t="s">
        <v>0</v>
      </c>
      <c r="B502" t="s">
        <v>1</v>
      </c>
      <c r="C502">
        <f t="shared" si="30"/>
        <v>6</v>
      </c>
      <c r="Y502" t="s">
        <v>0</v>
      </c>
      <c r="Z502" t="s">
        <v>1</v>
      </c>
      <c r="AA502" t="str">
        <f t="shared" si="31"/>
        <v>A</v>
      </c>
      <c r="AB502" t="str">
        <f t="shared" si="32"/>
        <v>X</v>
      </c>
      <c r="AC502">
        <f t="shared" si="33"/>
        <v>7</v>
      </c>
    </row>
    <row r="503" spans="1:29">
      <c r="A503" t="s">
        <v>2</v>
      </c>
      <c r="B503" t="s">
        <v>5</v>
      </c>
      <c r="C503">
        <f t="shared" si="30"/>
        <v>8</v>
      </c>
      <c r="Y503" t="s">
        <v>2</v>
      </c>
      <c r="Z503" t="s">
        <v>5</v>
      </c>
      <c r="AA503" t="str">
        <f t="shared" si="31"/>
        <v>A</v>
      </c>
      <c r="AB503" t="str">
        <f t="shared" si="32"/>
        <v>X</v>
      </c>
      <c r="AC503">
        <f t="shared" si="33"/>
        <v>4</v>
      </c>
    </row>
    <row r="504" spans="1:29">
      <c r="A504" t="s">
        <v>2</v>
      </c>
      <c r="B504" t="s">
        <v>5</v>
      </c>
      <c r="C504">
        <f t="shared" si="30"/>
        <v>8</v>
      </c>
      <c r="Y504" t="s">
        <v>2</v>
      </c>
      <c r="Z504" t="s">
        <v>5</v>
      </c>
      <c r="AA504" t="str">
        <f t="shared" si="31"/>
        <v>A</v>
      </c>
      <c r="AB504" t="str">
        <f t="shared" si="32"/>
        <v>X</v>
      </c>
      <c r="AC504">
        <f t="shared" si="33"/>
        <v>4</v>
      </c>
    </row>
    <row r="505" spans="1:29">
      <c r="A505" t="s">
        <v>0</v>
      </c>
      <c r="B505" t="s">
        <v>3</v>
      </c>
      <c r="C505">
        <f t="shared" si="30"/>
        <v>7</v>
      </c>
      <c r="Y505" t="s">
        <v>0</v>
      </c>
      <c r="Z505" t="s">
        <v>3</v>
      </c>
      <c r="AA505" t="str">
        <f t="shared" si="31"/>
        <v>B</v>
      </c>
      <c r="AB505" t="str">
        <f t="shared" si="32"/>
        <v>Y</v>
      </c>
      <c r="AC505">
        <f t="shared" si="33"/>
        <v>2</v>
      </c>
    </row>
    <row r="506" spans="1:29">
      <c r="A506" t="s">
        <v>2</v>
      </c>
      <c r="B506" t="s">
        <v>3</v>
      </c>
      <c r="C506">
        <f t="shared" si="30"/>
        <v>4</v>
      </c>
      <c r="Y506" t="s">
        <v>2</v>
      </c>
      <c r="Z506" t="s">
        <v>3</v>
      </c>
      <c r="AA506" t="str">
        <f t="shared" si="31"/>
        <v>C</v>
      </c>
      <c r="AB506" t="str">
        <f t="shared" si="32"/>
        <v>Z</v>
      </c>
      <c r="AC506">
        <f t="shared" si="33"/>
        <v>3</v>
      </c>
    </row>
    <row r="507" spans="1:29">
      <c r="A507" t="s">
        <v>4</v>
      </c>
      <c r="B507" t="s">
        <v>1</v>
      </c>
      <c r="C507">
        <f t="shared" si="30"/>
        <v>9</v>
      </c>
      <c r="Y507" t="s">
        <v>4</v>
      </c>
      <c r="Z507" t="s">
        <v>1</v>
      </c>
      <c r="AA507" t="str">
        <f t="shared" si="31"/>
        <v>C</v>
      </c>
      <c r="AB507" t="str">
        <f t="shared" si="32"/>
        <v>Z</v>
      </c>
      <c r="AC507">
        <f t="shared" si="33"/>
        <v>9</v>
      </c>
    </row>
    <row r="508" spans="1:29">
      <c r="A508" t="s">
        <v>2</v>
      </c>
      <c r="B508" t="s">
        <v>5</v>
      </c>
      <c r="C508">
        <f t="shared" si="30"/>
        <v>8</v>
      </c>
      <c r="Y508" t="s">
        <v>2</v>
      </c>
      <c r="Z508" t="s">
        <v>5</v>
      </c>
      <c r="AA508" t="str">
        <f t="shared" si="31"/>
        <v>A</v>
      </c>
      <c r="AB508" t="str">
        <f t="shared" si="32"/>
        <v>X</v>
      </c>
      <c r="AC508">
        <f t="shared" si="33"/>
        <v>4</v>
      </c>
    </row>
    <row r="509" spans="1:29">
      <c r="A509" t="s">
        <v>4</v>
      </c>
      <c r="B509" t="s">
        <v>1</v>
      </c>
      <c r="C509">
        <f t="shared" si="30"/>
        <v>9</v>
      </c>
      <c r="Y509" t="s">
        <v>4</v>
      </c>
      <c r="Z509" t="s">
        <v>1</v>
      </c>
      <c r="AA509" t="str">
        <f t="shared" si="31"/>
        <v>C</v>
      </c>
      <c r="AB509" t="str">
        <f t="shared" si="32"/>
        <v>Z</v>
      </c>
      <c r="AC509">
        <f t="shared" si="33"/>
        <v>9</v>
      </c>
    </row>
    <row r="510" spans="1:29">
      <c r="A510" t="s">
        <v>0</v>
      </c>
      <c r="B510" t="s">
        <v>3</v>
      </c>
      <c r="C510">
        <f t="shared" si="30"/>
        <v>7</v>
      </c>
      <c r="Y510" t="s">
        <v>0</v>
      </c>
      <c r="Z510" t="s">
        <v>3</v>
      </c>
      <c r="AA510" t="str">
        <f t="shared" si="31"/>
        <v>B</v>
      </c>
      <c r="AB510" t="str">
        <f t="shared" si="32"/>
        <v>Y</v>
      </c>
      <c r="AC510">
        <f t="shared" si="33"/>
        <v>2</v>
      </c>
    </row>
    <row r="511" spans="1:29">
      <c r="A511" t="s">
        <v>2</v>
      </c>
      <c r="B511" t="s">
        <v>3</v>
      </c>
      <c r="C511">
        <f t="shared" si="30"/>
        <v>4</v>
      </c>
      <c r="Y511" t="s">
        <v>2</v>
      </c>
      <c r="Z511" t="s">
        <v>3</v>
      </c>
      <c r="AA511" t="str">
        <f t="shared" si="31"/>
        <v>C</v>
      </c>
      <c r="AB511" t="str">
        <f t="shared" si="32"/>
        <v>Z</v>
      </c>
      <c r="AC511">
        <f t="shared" si="33"/>
        <v>3</v>
      </c>
    </row>
    <row r="512" spans="1:29">
      <c r="A512" t="s">
        <v>4</v>
      </c>
      <c r="B512" t="s">
        <v>5</v>
      </c>
      <c r="C512">
        <f t="shared" si="30"/>
        <v>5</v>
      </c>
      <c r="Y512" t="s">
        <v>4</v>
      </c>
      <c r="Z512" t="s">
        <v>5</v>
      </c>
      <c r="AA512" t="str">
        <f t="shared" si="31"/>
        <v>B</v>
      </c>
      <c r="AB512" t="str">
        <f t="shared" si="32"/>
        <v>Y</v>
      </c>
      <c r="AC512">
        <f t="shared" si="33"/>
        <v>5</v>
      </c>
    </row>
    <row r="513" spans="1:29">
      <c r="A513" t="s">
        <v>4</v>
      </c>
      <c r="B513" t="s">
        <v>1</v>
      </c>
      <c r="C513">
        <f t="shared" si="30"/>
        <v>9</v>
      </c>
      <c r="Y513" t="s">
        <v>4</v>
      </c>
      <c r="Z513" t="s">
        <v>1</v>
      </c>
      <c r="AA513" t="str">
        <f t="shared" si="31"/>
        <v>C</v>
      </c>
      <c r="AB513" t="str">
        <f t="shared" si="32"/>
        <v>Z</v>
      </c>
      <c r="AC513">
        <f t="shared" si="33"/>
        <v>9</v>
      </c>
    </row>
    <row r="514" spans="1:29">
      <c r="A514" t="s">
        <v>0</v>
      </c>
      <c r="B514" t="s">
        <v>1</v>
      </c>
      <c r="C514">
        <f t="shared" ref="C514:C577" si="34">VLOOKUP($A514&amp;VLOOKUP($B514,$K$1:$M$3,3,0),$L$5:$M$13,2,0)+VLOOKUP(B514,$N$1:$O$3,2,0)</f>
        <v>6</v>
      </c>
      <c r="Y514" t="s">
        <v>0</v>
      </c>
      <c r="Z514" t="s">
        <v>1</v>
      </c>
      <c r="AA514" t="str">
        <f t="shared" ref="AA514:AA577" si="35">IF(Z514=$U$2,Y514,IF(Z514=$U$3,VLOOKUP(Y514,$R$11:$S$13,2,0),IF(Z514=$U$1,VLOOKUP(Y514,$R$7:$S$9,2,0))))</f>
        <v>A</v>
      </c>
      <c r="AB514" t="str">
        <f t="shared" ref="AB514:AB577" si="36">VLOOKUP(AA514,$J$1:$K$3,2,0)</f>
        <v>X</v>
      </c>
      <c r="AC514">
        <f t="shared" ref="AC514:AC577" si="37">VLOOKUP(Y514&amp;VLOOKUP(AB514,$K$1:$M$3,3,0),$L$5:$M$13,2,0)+VLOOKUP(AB514,$N$1:$O$3,2,0)</f>
        <v>7</v>
      </c>
    </row>
    <row r="515" spans="1:29">
      <c r="A515" t="s">
        <v>0</v>
      </c>
      <c r="B515" t="s">
        <v>1</v>
      </c>
      <c r="C515">
        <f t="shared" si="34"/>
        <v>6</v>
      </c>
      <c r="Y515" t="s">
        <v>0</v>
      </c>
      <c r="Z515" t="s">
        <v>1</v>
      </c>
      <c r="AA515" t="str">
        <f t="shared" si="35"/>
        <v>A</v>
      </c>
      <c r="AB515" t="str">
        <f t="shared" si="36"/>
        <v>X</v>
      </c>
      <c r="AC515">
        <f t="shared" si="37"/>
        <v>7</v>
      </c>
    </row>
    <row r="516" spans="1:29">
      <c r="A516" t="s">
        <v>4</v>
      </c>
      <c r="B516" t="s">
        <v>1</v>
      </c>
      <c r="C516">
        <f t="shared" si="34"/>
        <v>9</v>
      </c>
      <c r="Y516" t="s">
        <v>4</v>
      </c>
      <c r="Z516" t="s">
        <v>1</v>
      </c>
      <c r="AA516" t="str">
        <f t="shared" si="35"/>
        <v>C</v>
      </c>
      <c r="AB516" t="str">
        <f t="shared" si="36"/>
        <v>Z</v>
      </c>
      <c r="AC516">
        <f t="shared" si="37"/>
        <v>9</v>
      </c>
    </row>
    <row r="517" spans="1:29">
      <c r="A517" t="s">
        <v>2</v>
      </c>
      <c r="B517" t="s">
        <v>3</v>
      </c>
      <c r="C517">
        <f t="shared" si="34"/>
        <v>4</v>
      </c>
      <c r="Y517" t="s">
        <v>2</v>
      </c>
      <c r="Z517" t="s">
        <v>3</v>
      </c>
      <c r="AA517" t="str">
        <f t="shared" si="35"/>
        <v>C</v>
      </c>
      <c r="AB517" t="str">
        <f t="shared" si="36"/>
        <v>Z</v>
      </c>
      <c r="AC517">
        <f t="shared" si="37"/>
        <v>3</v>
      </c>
    </row>
    <row r="518" spans="1:29">
      <c r="A518" t="s">
        <v>2</v>
      </c>
      <c r="B518" t="s">
        <v>3</v>
      </c>
      <c r="C518">
        <f t="shared" si="34"/>
        <v>4</v>
      </c>
      <c r="Y518" t="s">
        <v>2</v>
      </c>
      <c r="Z518" t="s">
        <v>3</v>
      </c>
      <c r="AA518" t="str">
        <f t="shared" si="35"/>
        <v>C</v>
      </c>
      <c r="AB518" t="str">
        <f t="shared" si="36"/>
        <v>Z</v>
      </c>
      <c r="AC518">
        <f t="shared" si="37"/>
        <v>3</v>
      </c>
    </row>
    <row r="519" spans="1:29">
      <c r="A519" t="s">
        <v>4</v>
      </c>
      <c r="B519" t="s">
        <v>5</v>
      </c>
      <c r="C519">
        <f t="shared" si="34"/>
        <v>5</v>
      </c>
      <c r="Y519" t="s">
        <v>4</v>
      </c>
      <c r="Z519" t="s">
        <v>5</v>
      </c>
      <c r="AA519" t="str">
        <f t="shared" si="35"/>
        <v>B</v>
      </c>
      <c r="AB519" t="str">
        <f t="shared" si="36"/>
        <v>Y</v>
      </c>
      <c r="AC519">
        <f t="shared" si="37"/>
        <v>5</v>
      </c>
    </row>
    <row r="520" spans="1:29">
      <c r="A520" t="s">
        <v>0</v>
      </c>
      <c r="B520" t="s">
        <v>1</v>
      </c>
      <c r="C520">
        <f t="shared" si="34"/>
        <v>6</v>
      </c>
      <c r="Y520" t="s">
        <v>0</v>
      </c>
      <c r="Z520" t="s">
        <v>1</v>
      </c>
      <c r="AA520" t="str">
        <f t="shared" si="35"/>
        <v>A</v>
      </c>
      <c r="AB520" t="str">
        <f t="shared" si="36"/>
        <v>X</v>
      </c>
      <c r="AC520">
        <f t="shared" si="37"/>
        <v>7</v>
      </c>
    </row>
    <row r="521" spans="1:29">
      <c r="A521" t="s">
        <v>0</v>
      </c>
      <c r="B521" t="s">
        <v>5</v>
      </c>
      <c r="C521">
        <f t="shared" si="34"/>
        <v>2</v>
      </c>
      <c r="Y521" t="s">
        <v>0</v>
      </c>
      <c r="Z521" t="s">
        <v>5</v>
      </c>
      <c r="AA521" t="str">
        <f t="shared" si="35"/>
        <v>C</v>
      </c>
      <c r="AB521" t="str">
        <f t="shared" si="36"/>
        <v>Z</v>
      </c>
      <c r="AC521">
        <f t="shared" si="37"/>
        <v>6</v>
      </c>
    </row>
    <row r="522" spans="1:29">
      <c r="A522" t="s">
        <v>4</v>
      </c>
      <c r="B522" t="s">
        <v>1</v>
      </c>
      <c r="C522">
        <f t="shared" si="34"/>
        <v>9</v>
      </c>
      <c r="Y522" t="s">
        <v>4</v>
      </c>
      <c r="Z522" t="s">
        <v>1</v>
      </c>
      <c r="AA522" t="str">
        <f t="shared" si="35"/>
        <v>C</v>
      </c>
      <c r="AB522" t="str">
        <f t="shared" si="36"/>
        <v>Z</v>
      </c>
      <c r="AC522">
        <f t="shared" si="37"/>
        <v>9</v>
      </c>
    </row>
    <row r="523" spans="1:29">
      <c r="A523" t="s">
        <v>0</v>
      </c>
      <c r="B523" t="s">
        <v>1</v>
      </c>
      <c r="C523">
        <f t="shared" si="34"/>
        <v>6</v>
      </c>
      <c r="Y523" t="s">
        <v>0</v>
      </c>
      <c r="Z523" t="s">
        <v>1</v>
      </c>
      <c r="AA523" t="str">
        <f t="shared" si="35"/>
        <v>A</v>
      </c>
      <c r="AB523" t="str">
        <f t="shared" si="36"/>
        <v>X</v>
      </c>
      <c r="AC523">
        <f t="shared" si="37"/>
        <v>7</v>
      </c>
    </row>
    <row r="524" spans="1:29">
      <c r="A524" t="s">
        <v>2</v>
      </c>
      <c r="B524" t="s">
        <v>5</v>
      </c>
      <c r="C524">
        <f t="shared" si="34"/>
        <v>8</v>
      </c>
      <c r="Y524" t="s">
        <v>2</v>
      </c>
      <c r="Z524" t="s">
        <v>5</v>
      </c>
      <c r="AA524" t="str">
        <f t="shared" si="35"/>
        <v>A</v>
      </c>
      <c r="AB524" t="str">
        <f t="shared" si="36"/>
        <v>X</v>
      </c>
      <c r="AC524">
        <f t="shared" si="37"/>
        <v>4</v>
      </c>
    </row>
    <row r="525" spans="1:29">
      <c r="A525" t="s">
        <v>2</v>
      </c>
      <c r="B525" t="s">
        <v>3</v>
      </c>
      <c r="C525">
        <f t="shared" si="34"/>
        <v>4</v>
      </c>
      <c r="Y525" t="s">
        <v>2</v>
      </c>
      <c r="Z525" t="s">
        <v>3</v>
      </c>
      <c r="AA525" t="str">
        <f t="shared" si="35"/>
        <v>C</v>
      </c>
      <c r="AB525" t="str">
        <f t="shared" si="36"/>
        <v>Z</v>
      </c>
      <c r="AC525">
        <f t="shared" si="37"/>
        <v>3</v>
      </c>
    </row>
    <row r="526" spans="1:29">
      <c r="A526" t="s">
        <v>0</v>
      </c>
      <c r="B526" t="s">
        <v>3</v>
      </c>
      <c r="C526">
        <f t="shared" si="34"/>
        <v>7</v>
      </c>
      <c r="Y526" t="s">
        <v>0</v>
      </c>
      <c r="Z526" t="s">
        <v>3</v>
      </c>
      <c r="AA526" t="str">
        <f t="shared" si="35"/>
        <v>B</v>
      </c>
      <c r="AB526" t="str">
        <f t="shared" si="36"/>
        <v>Y</v>
      </c>
      <c r="AC526">
        <f t="shared" si="37"/>
        <v>2</v>
      </c>
    </row>
    <row r="527" spans="1:29">
      <c r="A527" t="s">
        <v>0</v>
      </c>
      <c r="B527" t="s">
        <v>1</v>
      </c>
      <c r="C527">
        <f t="shared" si="34"/>
        <v>6</v>
      </c>
      <c r="Y527" t="s">
        <v>0</v>
      </c>
      <c r="Z527" t="s">
        <v>1</v>
      </c>
      <c r="AA527" t="str">
        <f t="shared" si="35"/>
        <v>A</v>
      </c>
      <c r="AB527" t="str">
        <f t="shared" si="36"/>
        <v>X</v>
      </c>
      <c r="AC527">
        <f t="shared" si="37"/>
        <v>7</v>
      </c>
    </row>
    <row r="528" spans="1:29">
      <c r="A528" t="s">
        <v>2</v>
      </c>
      <c r="B528" t="s">
        <v>3</v>
      </c>
      <c r="C528">
        <f t="shared" si="34"/>
        <v>4</v>
      </c>
      <c r="Y528" t="s">
        <v>2</v>
      </c>
      <c r="Z528" t="s">
        <v>3</v>
      </c>
      <c r="AA528" t="str">
        <f t="shared" si="35"/>
        <v>C</v>
      </c>
      <c r="AB528" t="str">
        <f t="shared" si="36"/>
        <v>Z</v>
      </c>
      <c r="AC528">
        <f t="shared" si="37"/>
        <v>3</v>
      </c>
    </row>
    <row r="529" spans="1:29">
      <c r="A529" t="s">
        <v>2</v>
      </c>
      <c r="B529" t="s">
        <v>3</v>
      </c>
      <c r="C529">
        <f t="shared" si="34"/>
        <v>4</v>
      </c>
      <c r="Y529" t="s">
        <v>2</v>
      </c>
      <c r="Z529" t="s">
        <v>3</v>
      </c>
      <c r="AA529" t="str">
        <f t="shared" si="35"/>
        <v>C</v>
      </c>
      <c r="AB529" t="str">
        <f t="shared" si="36"/>
        <v>Z</v>
      </c>
      <c r="AC529">
        <f t="shared" si="37"/>
        <v>3</v>
      </c>
    </row>
    <row r="530" spans="1:29">
      <c r="A530" t="s">
        <v>2</v>
      </c>
      <c r="B530" t="s">
        <v>1</v>
      </c>
      <c r="C530">
        <f t="shared" si="34"/>
        <v>3</v>
      </c>
      <c r="Y530" t="s">
        <v>2</v>
      </c>
      <c r="Z530" t="s">
        <v>1</v>
      </c>
      <c r="AA530" t="str">
        <f t="shared" si="35"/>
        <v>B</v>
      </c>
      <c r="AB530" t="str">
        <f t="shared" si="36"/>
        <v>Y</v>
      </c>
      <c r="AC530">
        <f t="shared" si="37"/>
        <v>8</v>
      </c>
    </row>
    <row r="531" spans="1:29">
      <c r="A531" t="s">
        <v>0</v>
      </c>
      <c r="B531" t="s">
        <v>3</v>
      </c>
      <c r="C531">
        <f t="shared" si="34"/>
        <v>7</v>
      </c>
      <c r="Y531" t="s">
        <v>0</v>
      </c>
      <c r="Z531" t="s">
        <v>3</v>
      </c>
      <c r="AA531" t="str">
        <f t="shared" si="35"/>
        <v>B</v>
      </c>
      <c r="AB531" t="str">
        <f t="shared" si="36"/>
        <v>Y</v>
      </c>
      <c r="AC531">
        <f t="shared" si="37"/>
        <v>2</v>
      </c>
    </row>
    <row r="532" spans="1:29">
      <c r="A532" t="s">
        <v>0</v>
      </c>
      <c r="B532" t="s">
        <v>3</v>
      </c>
      <c r="C532">
        <f t="shared" si="34"/>
        <v>7</v>
      </c>
      <c r="Y532" t="s">
        <v>0</v>
      </c>
      <c r="Z532" t="s">
        <v>3</v>
      </c>
      <c r="AA532" t="str">
        <f t="shared" si="35"/>
        <v>B</v>
      </c>
      <c r="AB532" t="str">
        <f t="shared" si="36"/>
        <v>Y</v>
      </c>
      <c r="AC532">
        <f t="shared" si="37"/>
        <v>2</v>
      </c>
    </row>
    <row r="533" spans="1:29">
      <c r="A533" t="s">
        <v>4</v>
      </c>
      <c r="B533" t="s">
        <v>3</v>
      </c>
      <c r="C533">
        <f t="shared" si="34"/>
        <v>1</v>
      </c>
      <c r="Y533" t="s">
        <v>4</v>
      </c>
      <c r="Z533" t="s">
        <v>3</v>
      </c>
      <c r="AA533" t="str">
        <f t="shared" si="35"/>
        <v>A</v>
      </c>
      <c r="AB533" t="str">
        <f t="shared" si="36"/>
        <v>X</v>
      </c>
      <c r="AC533">
        <f t="shared" si="37"/>
        <v>1</v>
      </c>
    </row>
    <row r="534" spans="1:29">
      <c r="A534" t="s">
        <v>4</v>
      </c>
      <c r="B534" t="s">
        <v>1</v>
      </c>
      <c r="C534">
        <f t="shared" si="34"/>
        <v>9</v>
      </c>
      <c r="Y534" t="s">
        <v>4</v>
      </c>
      <c r="Z534" t="s">
        <v>1</v>
      </c>
      <c r="AA534" t="str">
        <f t="shared" si="35"/>
        <v>C</v>
      </c>
      <c r="AB534" t="str">
        <f t="shared" si="36"/>
        <v>Z</v>
      </c>
      <c r="AC534">
        <f t="shared" si="37"/>
        <v>9</v>
      </c>
    </row>
    <row r="535" spans="1:29">
      <c r="A535" t="s">
        <v>2</v>
      </c>
      <c r="B535" t="s">
        <v>5</v>
      </c>
      <c r="C535">
        <f t="shared" si="34"/>
        <v>8</v>
      </c>
      <c r="Y535" t="s">
        <v>2</v>
      </c>
      <c r="Z535" t="s">
        <v>5</v>
      </c>
      <c r="AA535" t="str">
        <f t="shared" si="35"/>
        <v>A</v>
      </c>
      <c r="AB535" t="str">
        <f t="shared" si="36"/>
        <v>X</v>
      </c>
      <c r="AC535">
        <f t="shared" si="37"/>
        <v>4</v>
      </c>
    </row>
    <row r="536" spans="1:29">
      <c r="A536" t="s">
        <v>0</v>
      </c>
      <c r="B536" t="s">
        <v>3</v>
      </c>
      <c r="C536">
        <f t="shared" si="34"/>
        <v>7</v>
      </c>
      <c r="Y536" t="s">
        <v>0</v>
      </c>
      <c r="Z536" t="s">
        <v>3</v>
      </c>
      <c r="AA536" t="str">
        <f t="shared" si="35"/>
        <v>B</v>
      </c>
      <c r="AB536" t="str">
        <f t="shared" si="36"/>
        <v>Y</v>
      </c>
      <c r="AC536">
        <f t="shared" si="37"/>
        <v>2</v>
      </c>
    </row>
    <row r="537" spans="1:29">
      <c r="A537" t="s">
        <v>2</v>
      </c>
      <c r="B537" t="s">
        <v>5</v>
      </c>
      <c r="C537">
        <f t="shared" si="34"/>
        <v>8</v>
      </c>
      <c r="Y537" t="s">
        <v>2</v>
      </c>
      <c r="Z537" t="s">
        <v>5</v>
      </c>
      <c r="AA537" t="str">
        <f t="shared" si="35"/>
        <v>A</v>
      </c>
      <c r="AB537" t="str">
        <f t="shared" si="36"/>
        <v>X</v>
      </c>
      <c r="AC537">
        <f t="shared" si="37"/>
        <v>4</v>
      </c>
    </row>
    <row r="538" spans="1:29">
      <c r="A538" t="s">
        <v>0</v>
      </c>
      <c r="B538" t="s">
        <v>3</v>
      </c>
      <c r="C538">
        <f t="shared" si="34"/>
        <v>7</v>
      </c>
      <c r="Y538" t="s">
        <v>0</v>
      </c>
      <c r="Z538" t="s">
        <v>3</v>
      </c>
      <c r="AA538" t="str">
        <f t="shared" si="35"/>
        <v>B</v>
      </c>
      <c r="AB538" t="str">
        <f t="shared" si="36"/>
        <v>Y</v>
      </c>
      <c r="AC538">
        <f t="shared" si="37"/>
        <v>2</v>
      </c>
    </row>
    <row r="539" spans="1:29">
      <c r="A539" t="s">
        <v>0</v>
      </c>
      <c r="B539" t="s">
        <v>1</v>
      </c>
      <c r="C539">
        <f t="shared" si="34"/>
        <v>6</v>
      </c>
      <c r="Y539" t="s">
        <v>0</v>
      </c>
      <c r="Z539" t="s">
        <v>1</v>
      </c>
      <c r="AA539" t="str">
        <f t="shared" si="35"/>
        <v>A</v>
      </c>
      <c r="AB539" t="str">
        <f t="shared" si="36"/>
        <v>X</v>
      </c>
      <c r="AC539">
        <f t="shared" si="37"/>
        <v>7</v>
      </c>
    </row>
    <row r="540" spans="1:29">
      <c r="A540" t="s">
        <v>2</v>
      </c>
      <c r="B540" t="s">
        <v>5</v>
      </c>
      <c r="C540">
        <f t="shared" si="34"/>
        <v>8</v>
      </c>
      <c r="Y540" t="s">
        <v>2</v>
      </c>
      <c r="Z540" t="s">
        <v>5</v>
      </c>
      <c r="AA540" t="str">
        <f t="shared" si="35"/>
        <v>A</v>
      </c>
      <c r="AB540" t="str">
        <f t="shared" si="36"/>
        <v>X</v>
      </c>
      <c r="AC540">
        <f t="shared" si="37"/>
        <v>4</v>
      </c>
    </row>
    <row r="541" spans="1:29">
      <c r="A541" t="s">
        <v>4</v>
      </c>
      <c r="B541" t="s">
        <v>1</v>
      </c>
      <c r="C541">
        <f t="shared" si="34"/>
        <v>9</v>
      </c>
      <c r="Y541" t="s">
        <v>4</v>
      </c>
      <c r="Z541" t="s">
        <v>1</v>
      </c>
      <c r="AA541" t="str">
        <f t="shared" si="35"/>
        <v>C</v>
      </c>
      <c r="AB541" t="str">
        <f t="shared" si="36"/>
        <v>Z</v>
      </c>
      <c r="AC541">
        <f t="shared" si="37"/>
        <v>9</v>
      </c>
    </row>
    <row r="542" spans="1:29">
      <c r="A542" t="s">
        <v>2</v>
      </c>
      <c r="B542" t="s">
        <v>3</v>
      </c>
      <c r="C542">
        <f t="shared" si="34"/>
        <v>4</v>
      </c>
      <c r="Y542" t="s">
        <v>2</v>
      </c>
      <c r="Z542" t="s">
        <v>3</v>
      </c>
      <c r="AA542" t="str">
        <f t="shared" si="35"/>
        <v>C</v>
      </c>
      <c r="AB542" t="str">
        <f t="shared" si="36"/>
        <v>Z</v>
      </c>
      <c r="AC542">
        <f t="shared" si="37"/>
        <v>3</v>
      </c>
    </row>
    <row r="543" spans="1:29">
      <c r="A543" t="s">
        <v>4</v>
      </c>
      <c r="B543" t="s">
        <v>3</v>
      </c>
      <c r="C543">
        <f t="shared" si="34"/>
        <v>1</v>
      </c>
      <c r="Y543" t="s">
        <v>4</v>
      </c>
      <c r="Z543" t="s">
        <v>3</v>
      </c>
      <c r="AA543" t="str">
        <f t="shared" si="35"/>
        <v>A</v>
      </c>
      <c r="AB543" t="str">
        <f t="shared" si="36"/>
        <v>X</v>
      </c>
      <c r="AC543">
        <f t="shared" si="37"/>
        <v>1</v>
      </c>
    </row>
    <row r="544" spans="1:29">
      <c r="A544" t="s">
        <v>2</v>
      </c>
      <c r="B544" t="s">
        <v>5</v>
      </c>
      <c r="C544">
        <f t="shared" si="34"/>
        <v>8</v>
      </c>
      <c r="Y544" t="s">
        <v>2</v>
      </c>
      <c r="Z544" t="s">
        <v>5</v>
      </c>
      <c r="AA544" t="str">
        <f t="shared" si="35"/>
        <v>A</v>
      </c>
      <c r="AB544" t="str">
        <f t="shared" si="36"/>
        <v>X</v>
      </c>
      <c r="AC544">
        <f t="shared" si="37"/>
        <v>4</v>
      </c>
    </row>
    <row r="545" spans="1:29">
      <c r="A545" t="s">
        <v>0</v>
      </c>
      <c r="B545" t="s">
        <v>3</v>
      </c>
      <c r="C545">
        <f t="shared" si="34"/>
        <v>7</v>
      </c>
      <c r="Y545" t="s">
        <v>0</v>
      </c>
      <c r="Z545" t="s">
        <v>3</v>
      </c>
      <c r="AA545" t="str">
        <f t="shared" si="35"/>
        <v>B</v>
      </c>
      <c r="AB545" t="str">
        <f t="shared" si="36"/>
        <v>Y</v>
      </c>
      <c r="AC545">
        <f t="shared" si="37"/>
        <v>2</v>
      </c>
    </row>
    <row r="546" spans="1:29">
      <c r="A546" t="s">
        <v>0</v>
      </c>
      <c r="B546" t="s">
        <v>5</v>
      </c>
      <c r="C546">
        <f t="shared" si="34"/>
        <v>2</v>
      </c>
      <c r="Y546" t="s">
        <v>0</v>
      </c>
      <c r="Z546" t="s">
        <v>5</v>
      </c>
      <c r="AA546" t="str">
        <f t="shared" si="35"/>
        <v>C</v>
      </c>
      <c r="AB546" t="str">
        <f t="shared" si="36"/>
        <v>Z</v>
      </c>
      <c r="AC546">
        <f t="shared" si="37"/>
        <v>6</v>
      </c>
    </row>
    <row r="547" spans="1:29">
      <c r="A547" t="s">
        <v>2</v>
      </c>
      <c r="B547" t="s">
        <v>5</v>
      </c>
      <c r="C547">
        <f t="shared" si="34"/>
        <v>8</v>
      </c>
      <c r="Y547" t="s">
        <v>2</v>
      </c>
      <c r="Z547" t="s">
        <v>5</v>
      </c>
      <c r="AA547" t="str">
        <f t="shared" si="35"/>
        <v>A</v>
      </c>
      <c r="AB547" t="str">
        <f t="shared" si="36"/>
        <v>X</v>
      </c>
      <c r="AC547">
        <f t="shared" si="37"/>
        <v>4</v>
      </c>
    </row>
    <row r="548" spans="1:29">
      <c r="A548" t="s">
        <v>0</v>
      </c>
      <c r="B548" t="s">
        <v>3</v>
      </c>
      <c r="C548">
        <f t="shared" si="34"/>
        <v>7</v>
      </c>
      <c r="Y548" t="s">
        <v>0</v>
      </c>
      <c r="Z548" t="s">
        <v>3</v>
      </c>
      <c r="AA548" t="str">
        <f t="shared" si="35"/>
        <v>B</v>
      </c>
      <c r="AB548" t="str">
        <f t="shared" si="36"/>
        <v>Y</v>
      </c>
      <c r="AC548">
        <f t="shared" si="37"/>
        <v>2</v>
      </c>
    </row>
    <row r="549" spans="1:29">
      <c r="A549" t="s">
        <v>4</v>
      </c>
      <c r="B549" t="s">
        <v>5</v>
      </c>
      <c r="C549">
        <f t="shared" si="34"/>
        <v>5</v>
      </c>
      <c r="Y549" t="s">
        <v>4</v>
      </c>
      <c r="Z549" t="s">
        <v>5</v>
      </c>
      <c r="AA549" t="str">
        <f t="shared" si="35"/>
        <v>B</v>
      </c>
      <c r="AB549" t="str">
        <f t="shared" si="36"/>
        <v>Y</v>
      </c>
      <c r="AC549">
        <f t="shared" si="37"/>
        <v>5</v>
      </c>
    </row>
    <row r="550" spans="1:29">
      <c r="A550" t="s">
        <v>0</v>
      </c>
      <c r="B550" t="s">
        <v>5</v>
      </c>
      <c r="C550">
        <f t="shared" si="34"/>
        <v>2</v>
      </c>
      <c r="Y550" t="s">
        <v>0</v>
      </c>
      <c r="Z550" t="s">
        <v>5</v>
      </c>
      <c r="AA550" t="str">
        <f t="shared" si="35"/>
        <v>C</v>
      </c>
      <c r="AB550" t="str">
        <f t="shared" si="36"/>
        <v>Z</v>
      </c>
      <c r="AC550">
        <f t="shared" si="37"/>
        <v>6</v>
      </c>
    </row>
    <row r="551" spans="1:29">
      <c r="A551" t="s">
        <v>2</v>
      </c>
      <c r="B551" t="s">
        <v>3</v>
      </c>
      <c r="C551">
        <f t="shared" si="34"/>
        <v>4</v>
      </c>
      <c r="Y551" t="s">
        <v>2</v>
      </c>
      <c r="Z551" t="s">
        <v>3</v>
      </c>
      <c r="AA551" t="str">
        <f t="shared" si="35"/>
        <v>C</v>
      </c>
      <c r="AB551" t="str">
        <f t="shared" si="36"/>
        <v>Z</v>
      </c>
      <c r="AC551">
        <f t="shared" si="37"/>
        <v>3</v>
      </c>
    </row>
    <row r="552" spans="1:29">
      <c r="A552" t="s">
        <v>4</v>
      </c>
      <c r="B552" t="s">
        <v>1</v>
      </c>
      <c r="C552">
        <f t="shared" si="34"/>
        <v>9</v>
      </c>
      <c r="Y552" t="s">
        <v>4</v>
      </c>
      <c r="Z552" t="s">
        <v>1</v>
      </c>
      <c r="AA552" t="str">
        <f t="shared" si="35"/>
        <v>C</v>
      </c>
      <c r="AB552" t="str">
        <f t="shared" si="36"/>
        <v>Z</v>
      </c>
      <c r="AC552">
        <f t="shared" si="37"/>
        <v>9</v>
      </c>
    </row>
    <row r="553" spans="1:29">
      <c r="A553" t="s">
        <v>2</v>
      </c>
      <c r="B553" t="s">
        <v>3</v>
      </c>
      <c r="C553">
        <f t="shared" si="34"/>
        <v>4</v>
      </c>
      <c r="Y553" t="s">
        <v>2</v>
      </c>
      <c r="Z553" t="s">
        <v>3</v>
      </c>
      <c r="AA553" t="str">
        <f t="shared" si="35"/>
        <v>C</v>
      </c>
      <c r="AB553" t="str">
        <f t="shared" si="36"/>
        <v>Z</v>
      </c>
      <c r="AC553">
        <f t="shared" si="37"/>
        <v>3</v>
      </c>
    </row>
    <row r="554" spans="1:29">
      <c r="A554" t="s">
        <v>0</v>
      </c>
      <c r="B554" t="s">
        <v>1</v>
      </c>
      <c r="C554">
        <f t="shared" si="34"/>
        <v>6</v>
      </c>
      <c r="Y554" t="s">
        <v>0</v>
      </c>
      <c r="Z554" t="s">
        <v>1</v>
      </c>
      <c r="AA554" t="str">
        <f t="shared" si="35"/>
        <v>A</v>
      </c>
      <c r="AB554" t="str">
        <f t="shared" si="36"/>
        <v>X</v>
      </c>
      <c r="AC554">
        <f t="shared" si="37"/>
        <v>7</v>
      </c>
    </row>
    <row r="555" spans="1:29">
      <c r="A555" t="s">
        <v>2</v>
      </c>
      <c r="B555" t="s">
        <v>3</v>
      </c>
      <c r="C555">
        <f t="shared" si="34"/>
        <v>4</v>
      </c>
      <c r="Y555" t="s">
        <v>2</v>
      </c>
      <c r="Z555" t="s">
        <v>3</v>
      </c>
      <c r="AA555" t="str">
        <f t="shared" si="35"/>
        <v>C</v>
      </c>
      <c r="AB555" t="str">
        <f t="shared" si="36"/>
        <v>Z</v>
      </c>
      <c r="AC555">
        <f t="shared" si="37"/>
        <v>3</v>
      </c>
    </row>
    <row r="556" spans="1:29">
      <c r="A556" t="s">
        <v>2</v>
      </c>
      <c r="B556" t="s">
        <v>3</v>
      </c>
      <c r="C556">
        <f t="shared" si="34"/>
        <v>4</v>
      </c>
      <c r="Y556" t="s">
        <v>2</v>
      </c>
      <c r="Z556" t="s">
        <v>3</v>
      </c>
      <c r="AA556" t="str">
        <f t="shared" si="35"/>
        <v>C</v>
      </c>
      <c r="AB556" t="str">
        <f t="shared" si="36"/>
        <v>Z</v>
      </c>
      <c r="AC556">
        <f t="shared" si="37"/>
        <v>3</v>
      </c>
    </row>
    <row r="557" spans="1:29">
      <c r="A557" t="s">
        <v>0</v>
      </c>
      <c r="B557" t="s">
        <v>1</v>
      </c>
      <c r="C557">
        <f t="shared" si="34"/>
        <v>6</v>
      </c>
      <c r="Y557" t="s">
        <v>0</v>
      </c>
      <c r="Z557" t="s">
        <v>1</v>
      </c>
      <c r="AA557" t="str">
        <f t="shared" si="35"/>
        <v>A</v>
      </c>
      <c r="AB557" t="str">
        <f t="shared" si="36"/>
        <v>X</v>
      </c>
      <c r="AC557">
        <f t="shared" si="37"/>
        <v>7</v>
      </c>
    </row>
    <row r="558" spans="1:29">
      <c r="A558" t="s">
        <v>0</v>
      </c>
      <c r="B558" t="s">
        <v>1</v>
      </c>
      <c r="C558">
        <f t="shared" si="34"/>
        <v>6</v>
      </c>
      <c r="Y558" t="s">
        <v>0</v>
      </c>
      <c r="Z558" t="s">
        <v>1</v>
      </c>
      <c r="AA558" t="str">
        <f t="shared" si="35"/>
        <v>A</v>
      </c>
      <c r="AB558" t="str">
        <f t="shared" si="36"/>
        <v>X</v>
      </c>
      <c r="AC558">
        <f t="shared" si="37"/>
        <v>7</v>
      </c>
    </row>
    <row r="559" spans="1:29">
      <c r="A559" t="s">
        <v>4</v>
      </c>
      <c r="B559" t="s">
        <v>3</v>
      </c>
      <c r="C559">
        <f t="shared" si="34"/>
        <v>1</v>
      </c>
      <c r="Y559" t="s">
        <v>4</v>
      </c>
      <c r="Z559" t="s">
        <v>3</v>
      </c>
      <c r="AA559" t="str">
        <f t="shared" si="35"/>
        <v>A</v>
      </c>
      <c r="AB559" t="str">
        <f t="shared" si="36"/>
        <v>X</v>
      </c>
      <c r="AC559">
        <f t="shared" si="37"/>
        <v>1</v>
      </c>
    </row>
    <row r="560" spans="1:29">
      <c r="A560" t="s">
        <v>0</v>
      </c>
      <c r="B560" t="s">
        <v>3</v>
      </c>
      <c r="C560">
        <f t="shared" si="34"/>
        <v>7</v>
      </c>
      <c r="Y560" t="s">
        <v>0</v>
      </c>
      <c r="Z560" t="s">
        <v>3</v>
      </c>
      <c r="AA560" t="str">
        <f t="shared" si="35"/>
        <v>B</v>
      </c>
      <c r="AB560" t="str">
        <f t="shared" si="36"/>
        <v>Y</v>
      </c>
      <c r="AC560">
        <f t="shared" si="37"/>
        <v>2</v>
      </c>
    </row>
    <row r="561" spans="1:29">
      <c r="A561" t="s">
        <v>2</v>
      </c>
      <c r="B561" t="s">
        <v>5</v>
      </c>
      <c r="C561">
        <f t="shared" si="34"/>
        <v>8</v>
      </c>
      <c r="Y561" t="s">
        <v>2</v>
      </c>
      <c r="Z561" t="s">
        <v>5</v>
      </c>
      <c r="AA561" t="str">
        <f t="shared" si="35"/>
        <v>A</v>
      </c>
      <c r="AB561" t="str">
        <f t="shared" si="36"/>
        <v>X</v>
      </c>
      <c r="AC561">
        <f t="shared" si="37"/>
        <v>4</v>
      </c>
    </row>
    <row r="562" spans="1:29">
      <c r="A562" t="s">
        <v>4</v>
      </c>
      <c r="B562" t="s">
        <v>1</v>
      </c>
      <c r="C562">
        <f t="shared" si="34"/>
        <v>9</v>
      </c>
      <c r="Y562" t="s">
        <v>4</v>
      </c>
      <c r="Z562" t="s">
        <v>1</v>
      </c>
      <c r="AA562" t="str">
        <f t="shared" si="35"/>
        <v>C</v>
      </c>
      <c r="AB562" t="str">
        <f t="shared" si="36"/>
        <v>Z</v>
      </c>
      <c r="AC562">
        <f t="shared" si="37"/>
        <v>9</v>
      </c>
    </row>
    <row r="563" spans="1:29">
      <c r="A563" t="s">
        <v>0</v>
      </c>
      <c r="B563" t="s">
        <v>1</v>
      </c>
      <c r="C563">
        <f t="shared" si="34"/>
        <v>6</v>
      </c>
      <c r="Y563" t="s">
        <v>0</v>
      </c>
      <c r="Z563" t="s">
        <v>1</v>
      </c>
      <c r="AA563" t="str">
        <f t="shared" si="35"/>
        <v>A</v>
      </c>
      <c r="AB563" t="str">
        <f t="shared" si="36"/>
        <v>X</v>
      </c>
      <c r="AC563">
        <f t="shared" si="37"/>
        <v>7</v>
      </c>
    </row>
    <row r="564" spans="1:29">
      <c r="A564" t="s">
        <v>2</v>
      </c>
      <c r="B564" t="s">
        <v>3</v>
      </c>
      <c r="C564">
        <f t="shared" si="34"/>
        <v>4</v>
      </c>
      <c r="Y564" t="s">
        <v>2</v>
      </c>
      <c r="Z564" t="s">
        <v>3</v>
      </c>
      <c r="AA564" t="str">
        <f t="shared" si="35"/>
        <v>C</v>
      </c>
      <c r="AB564" t="str">
        <f t="shared" si="36"/>
        <v>Z</v>
      </c>
      <c r="AC564">
        <f t="shared" si="37"/>
        <v>3</v>
      </c>
    </row>
    <row r="565" spans="1:29">
      <c r="A565" t="s">
        <v>2</v>
      </c>
      <c r="B565" t="s">
        <v>3</v>
      </c>
      <c r="C565">
        <f t="shared" si="34"/>
        <v>4</v>
      </c>
      <c r="Y565" t="s">
        <v>2</v>
      </c>
      <c r="Z565" t="s">
        <v>3</v>
      </c>
      <c r="AA565" t="str">
        <f t="shared" si="35"/>
        <v>C</v>
      </c>
      <c r="AB565" t="str">
        <f t="shared" si="36"/>
        <v>Z</v>
      </c>
      <c r="AC565">
        <f t="shared" si="37"/>
        <v>3</v>
      </c>
    </row>
    <row r="566" spans="1:29">
      <c r="A566" t="s">
        <v>0</v>
      </c>
      <c r="B566" t="s">
        <v>1</v>
      </c>
      <c r="C566">
        <f t="shared" si="34"/>
        <v>6</v>
      </c>
      <c r="Y566" t="s">
        <v>0</v>
      </c>
      <c r="Z566" t="s">
        <v>1</v>
      </c>
      <c r="AA566" t="str">
        <f t="shared" si="35"/>
        <v>A</v>
      </c>
      <c r="AB566" t="str">
        <f t="shared" si="36"/>
        <v>X</v>
      </c>
      <c r="AC566">
        <f t="shared" si="37"/>
        <v>7</v>
      </c>
    </row>
    <row r="567" spans="1:29">
      <c r="A567" t="s">
        <v>0</v>
      </c>
      <c r="B567" t="s">
        <v>5</v>
      </c>
      <c r="C567">
        <f t="shared" si="34"/>
        <v>2</v>
      </c>
      <c r="Y567" t="s">
        <v>0</v>
      </c>
      <c r="Z567" t="s">
        <v>5</v>
      </c>
      <c r="AA567" t="str">
        <f t="shared" si="35"/>
        <v>C</v>
      </c>
      <c r="AB567" t="str">
        <f t="shared" si="36"/>
        <v>Z</v>
      </c>
      <c r="AC567">
        <f t="shared" si="37"/>
        <v>6</v>
      </c>
    </row>
    <row r="568" spans="1:29">
      <c r="A568" t="s">
        <v>2</v>
      </c>
      <c r="B568" t="s">
        <v>3</v>
      </c>
      <c r="C568">
        <f t="shared" si="34"/>
        <v>4</v>
      </c>
      <c r="Y568" t="s">
        <v>2</v>
      </c>
      <c r="Z568" t="s">
        <v>3</v>
      </c>
      <c r="AA568" t="str">
        <f t="shared" si="35"/>
        <v>C</v>
      </c>
      <c r="AB568" t="str">
        <f t="shared" si="36"/>
        <v>Z</v>
      </c>
      <c r="AC568">
        <f t="shared" si="37"/>
        <v>3</v>
      </c>
    </row>
    <row r="569" spans="1:29">
      <c r="A569" t="s">
        <v>0</v>
      </c>
      <c r="B569" t="s">
        <v>3</v>
      </c>
      <c r="C569">
        <f t="shared" si="34"/>
        <v>7</v>
      </c>
      <c r="Y569" t="s">
        <v>0</v>
      </c>
      <c r="Z569" t="s">
        <v>3</v>
      </c>
      <c r="AA569" t="str">
        <f t="shared" si="35"/>
        <v>B</v>
      </c>
      <c r="AB569" t="str">
        <f t="shared" si="36"/>
        <v>Y</v>
      </c>
      <c r="AC569">
        <f t="shared" si="37"/>
        <v>2</v>
      </c>
    </row>
    <row r="570" spans="1:29">
      <c r="A570" t="s">
        <v>0</v>
      </c>
      <c r="B570" t="s">
        <v>1</v>
      </c>
      <c r="C570">
        <f t="shared" si="34"/>
        <v>6</v>
      </c>
      <c r="Y570" t="s">
        <v>0</v>
      </c>
      <c r="Z570" t="s">
        <v>1</v>
      </c>
      <c r="AA570" t="str">
        <f t="shared" si="35"/>
        <v>A</v>
      </c>
      <c r="AB570" t="str">
        <f t="shared" si="36"/>
        <v>X</v>
      </c>
      <c r="AC570">
        <f t="shared" si="37"/>
        <v>7</v>
      </c>
    </row>
    <row r="571" spans="1:29">
      <c r="A571" t="s">
        <v>0</v>
      </c>
      <c r="B571" t="s">
        <v>5</v>
      </c>
      <c r="C571">
        <f t="shared" si="34"/>
        <v>2</v>
      </c>
      <c r="Y571" t="s">
        <v>0</v>
      </c>
      <c r="Z571" t="s">
        <v>5</v>
      </c>
      <c r="AA571" t="str">
        <f t="shared" si="35"/>
        <v>C</v>
      </c>
      <c r="AB571" t="str">
        <f t="shared" si="36"/>
        <v>Z</v>
      </c>
      <c r="AC571">
        <f t="shared" si="37"/>
        <v>6</v>
      </c>
    </row>
    <row r="572" spans="1:29">
      <c r="A572" t="s">
        <v>0</v>
      </c>
      <c r="B572" t="s">
        <v>3</v>
      </c>
      <c r="C572">
        <f t="shared" si="34"/>
        <v>7</v>
      </c>
      <c r="Y572" t="s">
        <v>0</v>
      </c>
      <c r="Z572" t="s">
        <v>3</v>
      </c>
      <c r="AA572" t="str">
        <f t="shared" si="35"/>
        <v>B</v>
      </c>
      <c r="AB572" t="str">
        <f t="shared" si="36"/>
        <v>Y</v>
      </c>
      <c r="AC572">
        <f t="shared" si="37"/>
        <v>2</v>
      </c>
    </row>
    <row r="573" spans="1:29">
      <c r="A573" t="s">
        <v>0</v>
      </c>
      <c r="B573" t="s">
        <v>5</v>
      </c>
      <c r="C573">
        <f t="shared" si="34"/>
        <v>2</v>
      </c>
      <c r="Y573" t="s">
        <v>0</v>
      </c>
      <c r="Z573" t="s">
        <v>5</v>
      </c>
      <c r="AA573" t="str">
        <f t="shared" si="35"/>
        <v>C</v>
      </c>
      <c r="AB573" t="str">
        <f t="shared" si="36"/>
        <v>Z</v>
      </c>
      <c r="AC573">
        <f t="shared" si="37"/>
        <v>6</v>
      </c>
    </row>
    <row r="574" spans="1:29">
      <c r="A574" t="s">
        <v>0</v>
      </c>
      <c r="B574" t="s">
        <v>3</v>
      </c>
      <c r="C574">
        <f t="shared" si="34"/>
        <v>7</v>
      </c>
      <c r="Y574" t="s">
        <v>0</v>
      </c>
      <c r="Z574" t="s">
        <v>3</v>
      </c>
      <c r="AA574" t="str">
        <f t="shared" si="35"/>
        <v>B</v>
      </c>
      <c r="AB574" t="str">
        <f t="shared" si="36"/>
        <v>Y</v>
      </c>
      <c r="AC574">
        <f t="shared" si="37"/>
        <v>2</v>
      </c>
    </row>
    <row r="575" spans="1:29">
      <c r="A575" t="s">
        <v>0</v>
      </c>
      <c r="B575" t="s">
        <v>1</v>
      </c>
      <c r="C575">
        <f t="shared" si="34"/>
        <v>6</v>
      </c>
      <c r="Y575" t="s">
        <v>0</v>
      </c>
      <c r="Z575" t="s">
        <v>1</v>
      </c>
      <c r="AA575" t="str">
        <f t="shared" si="35"/>
        <v>A</v>
      </c>
      <c r="AB575" t="str">
        <f t="shared" si="36"/>
        <v>X</v>
      </c>
      <c r="AC575">
        <f t="shared" si="37"/>
        <v>7</v>
      </c>
    </row>
    <row r="576" spans="1:29">
      <c r="A576" t="s">
        <v>0</v>
      </c>
      <c r="B576" t="s">
        <v>1</v>
      </c>
      <c r="C576">
        <f t="shared" si="34"/>
        <v>6</v>
      </c>
      <c r="Y576" t="s">
        <v>0</v>
      </c>
      <c r="Z576" t="s">
        <v>1</v>
      </c>
      <c r="AA576" t="str">
        <f t="shared" si="35"/>
        <v>A</v>
      </c>
      <c r="AB576" t="str">
        <f t="shared" si="36"/>
        <v>X</v>
      </c>
      <c r="AC576">
        <f t="shared" si="37"/>
        <v>7</v>
      </c>
    </row>
    <row r="577" spans="1:29">
      <c r="A577" t="s">
        <v>4</v>
      </c>
      <c r="B577" t="s">
        <v>1</v>
      </c>
      <c r="C577">
        <f t="shared" si="34"/>
        <v>9</v>
      </c>
      <c r="Y577" t="s">
        <v>4</v>
      </c>
      <c r="Z577" t="s">
        <v>1</v>
      </c>
      <c r="AA577" t="str">
        <f t="shared" si="35"/>
        <v>C</v>
      </c>
      <c r="AB577" t="str">
        <f t="shared" si="36"/>
        <v>Z</v>
      </c>
      <c r="AC577">
        <f t="shared" si="37"/>
        <v>9</v>
      </c>
    </row>
    <row r="578" spans="1:29">
      <c r="A578" t="s">
        <v>2</v>
      </c>
      <c r="B578" t="s">
        <v>3</v>
      </c>
      <c r="C578">
        <f t="shared" ref="C578:C641" si="38">VLOOKUP($A578&amp;VLOOKUP($B578,$K$1:$M$3,3,0),$L$5:$M$13,2,0)+VLOOKUP(B578,$N$1:$O$3,2,0)</f>
        <v>4</v>
      </c>
      <c r="Y578" t="s">
        <v>2</v>
      </c>
      <c r="Z578" t="s">
        <v>3</v>
      </c>
      <c r="AA578" t="str">
        <f t="shared" ref="AA578:AA641" si="39">IF(Z578=$U$2,Y578,IF(Z578=$U$3,VLOOKUP(Y578,$R$11:$S$13,2,0),IF(Z578=$U$1,VLOOKUP(Y578,$R$7:$S$9,2,0))))</f>
        <v>C</v>
      </c>
      <c r="AB578" t="str">
        <f t="shared" ref="AB578:AB641" si="40">VLOOKUP(AA578,$J$1:$K$3,2,0)</f>
        <v>Z</v>
      </c>
      <c r="AC578">
        <f t="shared" ref="AC578:AC641" si="41">VLOOKUP(Y578&amp;VLOOKUP(AB578,$K$1:$M$3,3,0),$L$5:$M$13,2,0)+VLOOKUP(AB578,$N$1:$O$3,2,0)</f>
        <v>3</v>
      </c>
    </row>
    <row r="579" spans="1:29">
      <c r="A579" t="s">
        <v>2</v>
      </c>
      <c r="B579" t="s">
        <v>5</v>
      </c>
      <c r="C579">
        <f t="shared" si="38"/>
        <v>8</v>
      </c>
      <c r="Y579" t="s">
        <v>2</v>
      </c>
      <c r="Z579" t="s">
        <v>5</v>
      </c>
      <c r="AA579" t="str">
        <f t="shared" si="39"/>
        <v>A</v>
      </c>
      <c r="AB579" t="str">
        <f t="shared" si="40"/>
        <v>X</v>
      </c>
      <c r="AC579">
        <f t="shared" si="41"/>
        <v>4</v>
      </c>
    </row>
    <row r="580" spans="1:29">
      <c r="A580" t="s">
        <v>4</v>
      </c>
      <c r="B580" t="s">
        <v>1</v>
      </c>
      <c r="C580">
        <f t="shared" si="38"/>
        <v>9</v>
      </c>
      <c r="Y580" t="s">
        <v>4</v>
      </c>
      <c r="Z580" t="s">
        <v>1</v>
      </c>
      <c r="AA580" t="str">
        <f t="shared" si="39"/>
        <v>C</v>
      </c>
      <c r="AB580" t="str">
        <f t="shared" si="40"/>
        <v>Z</v>
      </c>
      <c r="AC580">
        <f t="shared" si="41"/>
        <v>9</v>
      </c>
    </row>
    <row r="581" spans="1:29">
      <c r="A581" t="s">
        <v>2</v>
      </c>
      <c r="B581" t="s">
        <v>3</v>
      </c>
      <c r="C581">
        <f t="shared" si="38"/>
        <v>4</v>
      </c>
      <c r="Y581" t="s">
        <v>2</v>
      </c>
      <c r="Z581" t="s">
        <v>3</v>
      </c>
      <c r="AA581" t="str">
        <f t="shared" si="39"/>
        <v>C</v>
      </c>
      <c r="AB581" t="str">
        <f t="shared" si="40"/>
        <v>Z</v>
      </c>
      <c r="AC581">
        <f t="shared" si="41"/>
        <v>3</v>
      </c>
    </row>
    <row r="582" spans="1:29">
      <c r="A582" t="s">
        <v>4</v>
      </c>
      <c r="B582" t="s">
        <v>1</v>
      </c>
      <c r="C582">
        <f t="shared" si="38"/>
        <v>9</v>
      </c>
      <c r="Y582" t="s">
        <v>4</v>
      </c>
      <c r="Z582" t="s">
        <v>1</v>
      </c>
      <c r="AA582" t="str">
        <f t="shared" si="39"/>
        <v>C</v>
      </c>
      <c r="AB582" t="str">
        <f t="shared" si="40"/>
        <v>Z</v>
      </c>
      <c r="AC582">
        <f t="shared" si="41"/>
        <v>9</v>
      </c>
    </row>
    <row r="583" spans="1:29">
      <c r="A583" t="s">
        <v>0</v>
      </c>
      <c r="B583" t="s">
        <v>3</v>
      </c>
      <c r="C583">
        <f t="shared" si="38"/>
        <v>7</v>
      </c>
      <c r="Y583" t="s">
        <v>0</v>
      </c>
      <c r="Z583" t="s">
        <v>3</v>
      </c>
      <c r="AA583" t="str">
        <f t="shared" si="39"/>
        <v>B</v>
      </c>
      <c r="AB583" t="str">
        <f t="shared" si="40"/>
        <v>Y</v>
      </c>
      <c r="AC583">
        <f t="shared" si="41"/>
        <v>2</v>
      </c>
    </row>
    <row r="584" spans="1:29">
      <c r="A584" t="s">
        <v>4</v>
      </c>
      <c r="B584" t="s">
        <v>5</v>
      </c>
      <c r="C584">
        <f t="shared" si="38"/>
        <v>5</v>
      </c>
      <c r="Y584" t="s">
        <v>4</v>
      </c>
      <c r="Z584" t="s">
        <v>5</v>
      </c>
      <c r="AA584" t="str">
        <f t="shared" si="39"/>
        <v>B</v>
      </c>
      <c r="AB584" t="str">
        <f t="shared" si="40"/>
        <v>Y</v>
      </c>
      <c r="AC584">
        <f t="shared" si="41"/>
        <v>5</v>
      </c>
    </row>
    <row r="585" spans="1:29">
      <c r="A585" t="s">
        <v>2</v>
      </c>
      <c r="B585" t="s">
        <v>3</v>
      </c>
      <c r="C585">
        <f t="shared" si="38"/>
        <v>4</v>
      </c>
      <c r="Y585" t="s">
        <v>2</v>
      </c>
      <c r="Z585" t="s">
        <v>3</v>
      </c>
      <c r="AA585" t="str">
        <f t="shared" si="39"/>
        <v>C</v>
      </c>
      <c r="AB585" t="str">
        <f t="shared" si="40"/>
        <v>Z</v>
      </c>
      <c r="AC585">
        <f t="shared" si="41"/>
        <v>3</v>
      </c>
    </row>
    <row r="586" spans="1:29">
      <c r="A586" t="s">
        <v>2</v>
      </c>
      <c r="B586" t="s">
        <v>3</v>
      </c>
      <c r="C586">
        <f t="shared" si="38"/>
        <v>4</v>
      </c>
      <c r="Y586" t="s">
        <v>2</v>
      </c>
      <c r="Z586" t="s">
        <v>3</v>
      </c>
      <c r="AA586" t="str">
        <f t="shared" si="39"/>
        <v>C</v>
      </c>
      <c r="AB586" t="str">
        <f t="shared" si="40"/>
        <v>Z</v>
      </c>
      <c r="AC586">
        <f t="shared" si="41"/>
        <v>3</v>
      </c>
    </row>
    <row r="587" spans="1:29">
      <c r="A587" t="s">
        <v>2</v>
      </c>
      <c r="B587" t="s">
        <v>3</v>
      </c>
      <c r="C587">
        <f t="shared" si="38"/>
        <v>4</v>
      </c>
      <c r="Y587" t="s">
        <v>2</v>
      </c>
      <c r="Z587" t="s">
        <v>3</v>
      </c>
      <c r="AA587" t="str">
        <f t="shared" si="39"/>
        <v>C</v>
      </c>
      <c r="AB587" t="str">
        <f t="shared" si="40"/>
        <v>Z</v>
      </c>
      <c r="AC587">
        <f t="shared" si="41"/>
        <v>3</v>
      </c>
    </row>
    <row r="588" spans="1:29">
      <c r="A588" t="s">
        <v>2</v>
      </c>
      <c r="B588" t="s">
        <v>3</v>
      </c>
      <c r="C588">
        <f t="shared" si="38"/>
        <v>4</v>
      </c>
      <c r="Y588" t="s">
        <v>2</v>
      </c>
      <c r="Z588" t="s">
        <v>3</v>
      </c>
      <c r="AA588" t="str">
        <f t="shared" si="39"/>
        <v>C</v>
      </c>
      <c r="AB588" t="str">
        <f t="shared" si="40"/>
        <v>Z</v>
      </c>
      <c r="AC588">
        <f t="shared" si="41"/>
        <v>3</v>
      </c>
    </row>
    <row r="589" spans="1:29">
      <c r="A589" t="s">
        <v>4</v>
      </c>
      <c r="B589" t="s">
        <v>1</v>
      </c>
      <c r="C589">
        <f t="shared" si="38"/>
        <v>9</v>
      </c>
      <c r="Y589" t="s">
        <v>4</v>
      </c>
      <c r="Z589" t="s">
        <v>1</v>
      </c>
      <c r="AA589" t="str">
        <f t="shared" si="39"/>
        <v>C</v>
      </c>
      <c r="AB589" t="str">
        <f t="shared" si="40"/>
        <v>Z</v>
      </c>
      <c r="AC589">
        <f t="shared" si="41"/>
        <v>9</v>
      </c>
    </row>
    <row r="590" spans="1:29">
      <c r="A590" t="s">
        <v>0</v>
      </c>
      <c r="B590" t="s">
        <v>1</v>
      </c>
      <c r="C590">
        <f t="shared" si="38"/>
        <v>6</v>
      </c>
      <c r="Y590" t="s">
        <v>0</v>
      </c>
      <c r="Z590" t="s">
        <v>1</v>
      </c>
      <c r="AA590" t="str">
        <f t="shared" si="39"/>
        <v>A</v>
      </c>
      <c r="AB590" t="str">
        <f t="shared" si="40"/>
        <v>X</v>
      </c>
      <c r="AC590">
        <f t="shared" si="41"/>
        <v>7</v>
      </c>
    </row>
    <row r="591" spans="1:29">
      <c r="A591" t="s">
        <v>4</v>
      </c>
      <c r="B591" t="s">
        <v>1</v>
      </c>
      <c r="C591">
        <f t="shared" si="38"/>
        <v>9</v>
      </c>
      <c r="Y591" t="s">
        <v>4</v>
      </c>
      <c r="Z591" t="s">
        <v>1</v>
      </c>
      <c r="AA591" t="str">
        <f t="shared" si="39"/>
        <v>C</v>
      </c>
      <c r="AB591" t="str">
        <f t="shared" si="40"/>
        <v>Z</v>
      </c>
      <c r="AC591">
        <f t="shared" si="41"/>
        <v>9</v>
      </c>
    </row>
    <row r="592" spans="1:29">
      <c r="A592" t="s">
        <v>4</v>
      </c>
      <c r="B592" t="s">
        <v>5</v>
      </c>
      <c r="C592">
        <f t="shared" si="38"/>
        <v>5</v>
      </c>
      <c r="Y592" t="s">
        <v>4</v>
      </c>
      <c r="Z592" t="s">
        <v>5</v>
      </c>
      <c r="AA592" t="str">
        <f t="shared" si="39"/>
        <v>B</v>
      </c>
      <c r="AB592" t="str">
        <f t="shared" si="40"/>
        <v>Y</v>
      </c>
      <c r="AC592">
        <f t="shared" si="41"/>
        <v>5</v>
      </c>
    </row>
    <row r="593" spans="1:29">
      <c r="A593" t="s">
        <v>0</v>
      </c>
      <c r="B593" t="s">
        <v>1</v>
      </c>
      <c r="C593">
        <f t="shared" si="38"/>
        <v>6</v>
      </c>
      <c r="Y593" t="s">
        <v>0</v>
      </c>
      <c r="Z593" t="s">
        <v>1</v>
      </c>
      <c r="AA593" t="str">
        <f t="shared" si="39"/>
        <v>A</v>
      </c>
      <c r="AB593" t="str">
        <f t="shared" si="40"/>
        <v>X</v>
      </c>
      <c r="AC593">
        <f t="shared" si="41"/>
        <v>7</v>
      </c>
    </row>
    <row r="594" spans="1:29">
      <c r="A594" t="s">
        <v>0</v>
      </c>
      <c r="B594" t="s">
        <v>3</v>
      </c>
      <c r="C594">
        <f t="shared" si="38"/>
        <v>7</v>
      </c>
      <c r="Y594" t="s">
        <v>0</v>
      </c>
      <c r="Z594" t="s">
        <v>3</v>
      </c>
      <c r="AA594" t="str">
        <f t="shared" si="39"/>
        <v>B</v>
      </c>
      <c r="AB594" t="str">
        <f t="shared" si="40"/>
        <v>Y</v>
      </c>
      <c r="AC594">
        <f t="shared" si="41"/>
        <v>2</v>
      </c>
    </row>
    <row r="595" spans="1:29">
      <c r="A595" t="s">
        <v>0</v>
      </c>
      <c r="B595" t="s">
        <v>1</v>
      </c>
      <c r="C595">
        <f t="shared" si="38"/>
        <v>6</v>
      </c>
      <c r="Y595" t="s">
        <v>0</v>
      </c>
      <c r="Z595" t="s">
        <v>1</v>
      </c>
      <c r="AA595" t="str">
        <f t="shared" si="39"/>
        <v>A</v>
      </c>
      <c r="AB595" t="str">
        <f t="shared" si="40"/>
        <v>X</v>
      </c>
      <c r="AC595">
        <f t="shared" si="41"/>
        <v>7</v>
      </c>
    </row>
    <row r="596" spans="1:29">
      <c r="A596" t="s">
        <v>0</v>
      </c>
      <c r="B596" t="s">
        <v>3</v>
      </c>
      <c r="C596">
        <f t="shared" si="38"/>
        <v>7</v>
      </c>
      <c r="Y596" t="s">
        <v>0</v>
      </c>
      <c r="Z596" t="s">
        <v>3</v>
      </c>
      <c r="AA596" t="str">
        <f t="shared" si="39"/>
        <v>B</v>
      </c>
      <c r="AB596" t="str">
        <f t="shared" si="40"/>
        <v>Y</v>
      </c>
      <c r="AC596">
        <f t="shared" si="41"/>
        <v>2</v>
      </c>
    </row>
    <row r="597" spans="1:29">
      <c r="A597" t="s">
        <v>4</v>
      </c>
      <c r="B597" t="s">
        <v>1</v>
      </c>
      <c r="C597">
        <f t="shared" si="38"/>
        <v>9</v>
      </c>
      <c r="Y597" t="s">
        <v>4</v>
      </c>
      <c r="Z597" t="s">
        <v>1</v>
      </c>
      <c r="AA597" t="str">
        <f t="shared" si="39"/>
        <v>C</v>
      </c>
      <c r="AB597" t="str">
        <f t="shared" si="40"/>
        <v>Z</v>
      </c>
      <c r="AC597">
        <f t="shared" si="41"/>
        <v>9</v>
      </c>
    </row>
    <row r="598" spans="1:29">
      <c r="A598" t="s">
        <v>0</v>
      </c>
      <c r="B598" t="s">
        <v>1</v>
      </c>
      <c r="C598">
        <f t="shared" si="38"/>
        <v>6</v>
      </c>
      <c r="Y598" t="s">
        <v>0</v>
      </c>
      <c r="Z598" t="s">
        <v>1</v>
      </c>
      <c r="AA598" t="str">
        <f t="shared" si="39"/>
        <v>A</v>
      </c>
      <c r="AB598" t="str">
        <f t="shared" si="40"/>
        <v>X</v>
      </c>
      <c r="AC598">
        <f t="shared" si="41"/>
        <v>7</v>
      </c>
    </row>
    <row r="599" spans="1:29">
      <c r="A599" t="s">
        <v>2</v>
      </c>
      <c r="B599" t="s">
        <v>3</v>
      </c>
      <c r="C599">
        <f t="shared" si="38"/>
        <v>4</v>
      </c>
      <c r="Y599" t="s">
        <v>2</v>
      </c>
      <c r="Z599" t="s">
        <v>3</v>
      </c>
      <c r="AA599" t="str">
        <f t="shared" si="39"/>
        <v>C</v>
      </c>
      <c r="AB599" t="str">
        <f t="shared" si="40"/>
        <v>Z</v>
      </c>
      <c r="AC599">
        <f t="shared" si="41"/>
        <v>3</v>
      </c>
    </row>
    <row r="600" spans="1:29">
      <c r="A600" t="s">
        <v>0</v>
      </c>
      <c r="B600" t="s">
        <v>1</v>
      </c>
      <c r="C600">
        <f t="shared" si="38"/>
        <v>6</v>
      </c>
      <c r="Y600" t="s">
        <v>0</v>
      </c>
      <c r="Z600" t="s">
        <v>1</v>
      </c>
      <c r="AA600" t="str">
        <f t="shared" si="39"/>
        <v>A</v>
      </c>
      <c r="AB600" t="str">
        <f t="shared" si="40"/>
        <v>X</v>
      </c>
      <c r="AC600">
        <f t="shared" si="41"/>
        <v>7</v>
      </c>
    </row>
    <row r="601" spans="1:29">
      <c r="A601" t="s">
        <v>0</v>
      </c>
      <c r="B601" t="s">
        <v>1</v>
      </c>
      <c r="C601">
        <f t="shared" si="38"/>
        <v>6</v>
      </c>
      <c r="Y601" t="s">
        <v>0</v>
      </c>
      <c r="Z601" t="s">
        <v>1</v>
      </c>
      <c r="AA601" t="str">
        <f t="shared" si="39"/>
        <v>A</v>
      </c>
      <c r="AB601" t="str">
        <f t="shared" si="40"/>
        <v>X</v>
      </c>
      <c r="AC601">
        <f t="shared" si="41"/>
        <v>7</v>
      </c>
    </row>
    <row r="602" spans="1:29">
      <c r="A602" t="s">
        <v>2</v>
      </c>
      <c r="B602" t="s">
        <v>5</v>
      </c>
      <c r="C602">
        <f t="shared" si="38"/>
        <v>8</v>
      </c>
      <c r="Y602" t="s">
        <v>2</v>
      </c>
      <c r="Z602" t="s">
        <v>5</v>
      </c>
      <c r="AA602" t="str">
        <f t="shared" si="39"/>
        <v>A</v>
      </c>
      <c r="AB602" t="str">
        <f t="shared" si="40"/>
        <v>X</v>
      </c>
      <c r="AC602">
        <f t="shared" si="41"/>
        <v>4</v>
      </c>
    </row>
    <row r="603" spans="1:29">
      <c r="A603" t="s">
        <v>0</v>
      </c>
      <c r="B603" t="s">
        <v>3</v>
      </c>
      <c r="C603">
        <f t="shared" si="38"/>
        <v>7</v>
      </c>
      <c r="Y603" t="s">
        <v>0</v>
      </c>
      <c r="Z603" t="s">
        <v>3</v>
      </c>
      <c r="AA603" t="str">
        <f t="shared" si="39"/>
        <v>B</v>
      </c>
      <c r="AB603" t="str">
        <f t="shared" si="40"/>
        <v>Y</v>
      </c>
      <c r="AC603">
        <f t="shared" si="41"/>
        <v>2</v>
      </c>
    </row>
    <row r="604" spans="1:29">
      <c r="A604" t="s">
        <v>2</v>
      </c>
      <c r="B604" t="s">
        <v>3</v>
      </c>
      <c r="C604">
        <f t="shared" si="38"/>
        <v>4</v>
      </c>
      <c r="Y604" t="s">
        <v>2</v>
      </c>
      <c r="Z604" t="s">
        <v>3</v>
      </c>
      <c r="AA604" t="str">
        <f t="shared" si="39"/>
        <v>C</v>
      </c>
      <c r="AB604" t="str">
        <f t="shared" si="40"/>
        <v>Z</v>
      </c>
      <c r="AC604">
        <f t="shared" si="41"/>
        <v>3</v>
      </c>
    </row>
    <row r="605" spans="1:29">
      <c r="A605" t="s">
        <v>4</v>
      </c>
      <c r="B605" t="s">
        <v>1</v>
      </c>
      <c r="C605">
        <f t="shared" si="38"/>
        <v>9</v>
      </c>
      <c r="Y605" t="s">
        <v>4</v>
      </c>
      <c r="Z605" t="s">
        <v>1</v>
      </c>
      <c r="AA605" t="str">
        <f t="shared" si="39"/>
        <v>C</v>
      </c>
      <c r="AB605" t="str">
        <f t="shared" si="40"/>
        <v>Z</v>
      </c>
      <c r="AC605">
        <f t="shared" si="41"/>
        <v>9</v>
      </c>
    </row>
    <row r="606" spans="1:29">
      <c r="A606" t="s">
        <v>2</v>
      </c>
      <c r="B606" t="s">
        <v>3</v>
      </c>
      <c r="C606">
        <f t="shared" si="38"/>
        <v>4</v>
      </c>
      <c r="Y606" t="s">
        <v>2</v>
      </c>
      <c r="Z606" t="s">
        <v>3</v>
      </c>
      <c r="AA606" t="str">
        <f t="shared" si="39"/>
        <v>C</v>
      </c>
      <c r="AB606" t="str">
        <f t="shared" si="40"/>
        <v>Z</v>
      </c>
      <c r="AC606">
        <f t="shared" si="41"/>
        <v>3</v>
      </c>
    </row>
    <row r="607" spans="1:29">
      <c r="A607" t="s">
        <v>4</v>
      </c>
      <c r="B607" t="s">
        <v>1</v>
      </c>
      <c r="C607">
        <f t="shared" si="38"/>
        <v>9</v>
      </c>
      <c r="Y607" t="s">
        <v>4</v>
      </c>
      <c r="Z607" t="s">
        <v>1</v>
      </c>
      <c r="AA607" t="str">
        <f t="shared" si="39"/>
        <v>C</v>
      </c>
      <c r="AB607" t="str">
        <f t="shared" si="40"/>
        <v>Z</v>
      </c>
      <c r="AC607">
        <f t="shared" si="41"/>
        <v>9</v>
      </c>
    </row>
    <row r="608" spans="1:29">
      <c r="A608" t="s">
        <v>4</v>
      </c>
      <c r="B608" t="s">
        <v>5</v>
      </c>
      <c r="C608">
        <f t="shared" si="38"/>
        <v>5</v>
      </c>
      <c r="Y608" t="s">
        <v>4</v>
      </c>
      <c r="Z608" t="s">
        <v>5</v>
      </c>
      <c r="AA608" t="str">
        <f t="shared" si="39"/>
        <v>B</v>
      </c>
      <c r="AB608" t="str">
        <f t="shared" si="40"/>
        <v>Y</v>
      </c>
      <c r="AC608">
        <f t="shared" si="41"/>
        <v>5</v>
      </c>
    </row>
    <row r="609" spans="1:29">
      <c r="A609" t="s">
        <v>2</v>
      </c>
      <c r="B609" t="s">
        <v>3</v>
      </c>
      <c r="C609">
        <f t="shared" si="38"/>
        <v>4</v>
      </c>
      <c r="Y609" t="s">
        <v>2</v>
      </c>
      <c r="Z609" t="s">
        <v>3</v>
      </c>
      <c r="AA609" t="str">
        <f t="shared" si="39"/>
        <v>C</v>
      </c>
      <c r="AB609" t="str">
        <f t="shared" si="40"/>
        <v>Z</v>
      </c>
      <c r="AC609">
        <f t="shared" si="41"/>
        <v>3</v>
      </c>
    </row>
    <row r="610" spans="1:29">
      <c r="A610" t="s">
        <v>2</v>
      </c>
      <c r="B610" t="s">
        <v>3</v>
      </c>
      <c r="C610">
        <f t="shared" si="38"/>
        <v>4</v>
      </c>
      <c r="Y610" t="s">
        <v>2</v>
      </c>
      <c r="Z610" t="s">
        <v>3</v>
      </c>
      <c r="AA610" t="str">
        <f t="shared" si="39"/>
        <v>C</v>
      </c>
      <c r="AB610" t="str">
        <f t="shared" si="40"/>
        <v>Z</v>
      </c>
      <c r="AC610">
        <f t="shared" si="41"/>
        <v>3</v>
      </c>
    </row>
    <row r="611" spans="1:29">
      <c r="A611" t="s">
        <v>2</v>
      </c>
      <c r="B611" t="s">
        <v>3</v>
      </c>
      <c r="C611">
        <f t="shared" si="38"/>
        <v>4</v>
      </c>
      <c r="Y611" t="s">
        <v>2</v>
      </c>
      <c r="Z611" t="s">
        <v>3</v>
      </c>
      <c r="AA611" t="str">
        <f t="shared" si="39"/>
        <v>C</v>
      </c>
      <c r="AB611" t="str">
        <f t="shared" si="40"/>
        <v>Z</v>
      </c>
      <c r="AC611">
        <f t="shared" si="41"/>
        <v>3</v>
      </c>
    </row>
    <row r="612" spans="1:29">
      <c r="A612" t="s">
        <v>2</v>
      </c>
      <c r="B612" t="s">
        <v>5</v>
      </c>
      <c r="C612">
        <f t="shared" si="38"/>
        <v>8</v>
      </c>
      <c r="Y612" t="s">
        <v>2</v>
      </c>
      <c r="Z612" t="s">
        <v>5</v>
      </c>
      <c r="AA612" t="str">
        <f t="shared" si="39"/>
        <v>A</v>
      </c>
      <c r="AB612" t="str">
        <f t="shared" si="40"/>
        <v>X</v>
      </c>
      <c r="AC612">
        <f t="shared" si="41"/>
        <v>4</v>
      </c>
    </row>
    <row r="613" spans="1:29">
      <c r="A613" t="s">
        <v>0</v>
      </c>
      <c r="B613" t="s">
        <v>1</v>
      </c>
      <c r="C613">
        <f t="shared" si="38"/>
        <v>6</v>
      </c>
      <c r="Y613" t="s">
        <v>0</v>
      </c>
      <c r="Z613" t="s">
        <v>1</v>
      </c>
      <c r="AA613" t="str">
        <f t="shared" si="39"/>
        <v>A</v>
      </c>
      <c r="AB613" t="str">
        <f t="shared" si="40"/>
        <v>X</v>
      </c>
      <c r="AC613">
        <f t="shared" si="41"/>
        <v>7</v>
      </c>
    </row>
    <row r="614" spans="1:29">
      <c r="A614" t="s">
        <v>2</v>
      </c>
      <c r="B614" t="s">
        <v>3</v>
      </c>
      <c r="C614">
        <f t="shared" si="38"/>
        <v>4</v>
      </c>
      <c r="Y614" t="s">
        <v>2</v>
      </c>
      <c r="Z614" t="s">
        <v>3</v>
      </c>
      <c r="AA614" t="str">
        <f t="shared" si="39"/>
        <v>C</v>
      </c>
      <c r="AB614" t="str">
        <f t="shared" si="40"/>
        <v>Z</v>
      </c>
      <c r="AC614">
        <f t="shared" si="41"/>
        <v>3</v>
      </c>
    </row>
    <row r="615" spans="1:29">
      <c r="A615" t="s">
        <v>4</v>
      </c>
      <c r="B615" t="s">
        <v>5</v>
      </c>
      <c r="C615">
        <f t="shared" si="38"/>
        <v>5</v>
      </c>
      <c r="Y615" t="s">
        <v>4</v>
      </c>
      <c r="Z615" t="s">
        <v>5</v>
      </c>
      <c r="AA615" t="str">
        <f t="shared" si="39"/>
        <v>B</v>
      </c>
      <c r="AB615" t="str">
        <f t="shared" si="40"/>
        <v>Y</v>
      </c>
      <c r="AC615">
        <f t="shared" si="41"/>
        <v>5</v>
      </c>
    </row>
    <row r="616" spans="1:29">
      <c r="A616" t="s">
        <v>2</v>
      </c>
      <c r="B616" t="s">
        <v>5</v>
      </c>
      <c r="C616">
        <f t="shared" si="38"/>
        <v>8</v>
      </c>
      <c r="Y616" t="s">
        <v>2</v>
      </c>
      <c r="Z616" t="s">
        <v>5</v>
      </c>
      <c r="AA616" t="str">
        <f t="shared" si="39"/>
        <v>A</v>
      </c>
      <c r="AB616" t="str">
        <f t="shared" si="40"/>
        <v>X</v>
      </c>
      <c r="AC616">
        <f t="shared" si="41"/>
        <v>4</v>
      </c>
    </row>
    <row r="617" spans="1:29">
      <c r="A617" t="s">
        <v>4</v>
      </c>
      <c r="B617" t="s">
        <v>5</v>
      </c>
      <c r="C617">
        <f t="shared" si="38"/>
        <v>5</v>
      </c>
      <c r="Y617" t="s">
        <v>4</v>
      </c>
      <c r="Z617" t="s">
        <v>5</v>
      </c>
      <c r="AA617" t="str">
        <f t="shared" si="39"/>
        <v>B</v>
      </c>
      <c r="AB617" t="str">
        <f t="shared" si="40"/>
        <v>Y</v>
      </c>
      <c r="AC617">
        <f t="shared" si="41"/>
        <v>5</v>
      </c>
    </row>
    <row r="618" spans="1:29">
      <c r="A618" t="s">
        <v>0</v>
      </c>
      <c r="B618" t="s">
        <v>5</v>
      </c>
      <c r="C618">
        <f t="shared" si="38"/>
        <v>2</v>
      </c>
      <c r="Y618" t="s">
        <v>0</v>
      </c>
      <c r="Z618" t="s">
        <v>5</v>
      </c>
      <c r="AA618" t="str">
        <f t="shared" si="39"/>
        <v>C</v>
      </c>
      <c r="AB618" t="str">
        <f t="shared" si="40"/>
        <v>Z</v>
      </c>
      <c r="AC618">
        <f t="shared" si="41"/>
        <v>6</v>
      </c>
    </row>
    <row r="619" spans="1:29">
      <c r="A619" t="s">
        <v>2</v>
      </c>
      <c r="B619" t="s">
        <v>3</v>
      </c>
      <c r="C619">
        <f t="shared" si="38"/>
        <v>4</v>
      </c>
      <c r="Y619" t="s">
        <v>2</v>
      </c>
      <c r="Z619" t="s">
        <v>3</v>
      </c>
      <c r="AA619" t="str">
        <f t="shared" si="39"/>
        <v>C</v>
      </c>
      <c r="AB619" t="str">
        <f t="shared" si="40"/>
        <v>Z</v>
      </c>
      <c r="AC619">
        <f t="shared" si="41"/>
        <v>3</v>
      </c>
    </row>
    <row r="620" spans="1:29">
      <c r="A620" t="s">
        <v>2</v>
      </c>
      <c r="B620" t="s">
        <v>3</v>
      </c>
      <c r="C620">
        <f t="shared" si="38"/>
        <v>4</v>
      </c>
      <c r="Y620" t="s">
        <v>2</v>
      </c>
      <c r="Z620" t="s">
        <v>3</v>
      </c>
      <c r="AA620" t="str">
        <f t="shared" si="39"/>
        <v>C</v>
      </c>
      <c r="AB620" t="str">
        <f t="shared" si="40"/>
        <v>Z</v>
      </c>
      <c r="AC620">
        <f t="shared" si="41"/>
        <v>3</v>
      </c>
    </row>
    <row r="621" spans="1:29">
      <c r="A621" t="s">
        <v>0</v>
      </c>
      <c r="B621" t="s">
        <v>5</v>
      </c>
      <c r="C621">
        <f t="shared" si="38"/>
        <v>2</v>
      </c>
      <c r="Y621" t="s">
        <v>0</v>
      </c>
      <c r="Z621" t="s">
        <v>5</v>
      </c>
      <c r="AA621" t="str">
        <f t="shared" si="39"/>
        <v>C</v>
      </c>
      <c r="AB621" t="str">
        <f t="shared" si="40"/>
        <v>Z</v>
      </c>
      <c r="AC621">
        <f t="shared" si="41"/>
        <v>6</v>
      </c>
    </row>
    <row r="622" spans="1:29">
      <c r="A622" t="s">
        <v>2</v>
      </c>
      <c r="B622" t="s">
        <v>3</v>
      </c>
      <c r="C622">
        <f t="shared" si="38"/>
        <v>4</v>
      </c>
      <c r="Y622" t="s">
        <v>2</v>
      </c>
      <c r="Z622" t="s">
        <v>3</v>
      </c>
      <c r="AA622" t="str">
        <f t="shared" si="39"/>
        <v>C</v>
      </c>
      <c r="AB622" t="str">
        <f t="shared" si="40"/>
        <v>Z</v>
      </c>
      <c r="AC622">
        <f t="shared" si="41"/>
        <v>3</v>
      </c>
    </row>
    <row r="623" spans="1:29">
      <c r="A623" t="s">
        <v>0</v>
      </c>
      <c r="B623" t="s">
        <v>1</v>
      </c>
      <c r="C623">
        <f t="shared" si="38"/>
        <v>6</v>
      </c>
      <c r="Y623" t="s">
        <v>0</v>
      </c>
      <c r="Z623" t="s">
        <v>1</v>
      </c>
      <c r="AA623" t="str">
        <f t="shared" si="39"/>
        <v>A</v>
      </c>
      <c r="AB623" t="str">
        <f t="shared" si="40"/>
        <v>X</v>
      </c>
      <c r="AC623">
        <f t="shared" si="41"/>
        <v>7</v>
      </c>
    </row>
    <row r="624" spans="1:29">
      <c r="A624" t="s">
        <v>4</v>
      </c>
      <c r="B624" t="s">
        <v>1</v>
      </c>
      <c r="C624">
        <f t="shared" si="38"/>
        <v>9</v>
      </c>
      <c r="Y624" t="s">
        <v>4</v>
      </c>
      <c r="Z624" t="s">
        <v>1</v>
      </c>
      <c r="AA624" t="str">
        <f t="shared" si="39"/>
        <v>C</v>
      </c>
      <c r="AB624" t="str">
        <f t="shared" si="40"/>
        <v>Z</v>
      </c>
      <c r="AC624">
        <f t="shared" si="41"/>
        <v>9</v>
      </c>
    </row>
    <row r="625" spans="1:29">
      <c r="A625" t="s">
        <v>0</v>
      </c>
      <c r="B625" t="s">
        <v>3</v>
      </c>
      <c r="C625">
        <f t="shared" si="38"/>
        <v>7</v>
      </c>
      <c r="Y625" t="s">
        <v>0</v>
      </c>
      <c r="Z625" t="s">
        <v>3</v>
      </c>
      <c r="AA625" t="str">
        <f t="shared" si="39"/>
        <v>B</v>
      </c>
      <c r="AB625" t="str">
        <f t="shared" si="40"/>
        <v>Y</v>
      </c>
      <c r="AC625">
        <f t="shared" si="41"/>
        <v>2</v>
      </c>
    </row>
    <row r="626" spans="1:29">
      <c r="A626" t="s">
        <v>0</v>
      </c>
      <c r="B626" t="s">
        <v>1</v>
      </c>
      <c r="C626">
        <f t="shared" si="38"/>
        <v>6</v>
      </c>
      <c r="Y626" t="s">
        <v>0</v>
      </c>
      <c r="Z626" t="s">
        <v>1</v>
      </c>
      <c r="AA626" t="str">
        <f t="shared" si="39"/>
        <v>A</v>
      </c>
      <c r="AB626" t="str">
        <f t="shared" si="40"/>
        <v>X</v>
      </c>
      <c r="AC626">
        <f t="shared" si="41"/>
        <v>7</v>
      </c>
    </row>
    <row r="627" spans="1:29">
      <c r="A627" t="s">
        <v>2</v>
      </c>
      <c r="B627" t="s">
        <v>3</v>
      </c>
      <c r="C627">
        <f t="shared" si="38"/>
        <v>4</v>
      </c>
      <c r="Y627" t="s">
        <v>2</v>
      </c>
      <c r="Z627" t="s">
        <v>3</v>
      </c>
      <c r="AA627" t="str">
        <f t="shared" si="39"/>
        <v>C</v>
      </c>
      <c r="AB627" t="str">
        <f t="shared" si="40"/>
        <v>Z</v>
      </c>
      <c r="AC627">
        <f t="shared" si="41"/>
        <v>3</v>
      </c>
    </row>
    <row r="628" spans="1:29">
      <c r="A628" t="s">
        <v>4</v>
      </c>
      <c r="B628" t="s">
        <v>1</v>
      </c>
      <c r="C628">
        <f t="shared" si="38"/>
        <v>9</v>
      </c>
      <c r="Y628" t="s">
        <v>4</v>
      </c>
      <c r="Z628" t="s">
        <v>1</v>
      </c>
      <c r="AA628" t="str">
        <f t="shared" si="39"/>
        <v>C</v>
      </c>
      <c r="AB628" t="str">
        <f t="shared" si="40"/>
        <v>Z</v>
      </c>
      <c r="AC628">
        <f t="shared" si="41"/>
        <v>9</v>
      </c>
    </row>
    <row r="629" spans="1:29">
      <c r="A629" t="s">
        <v>0</v>
      </c>
      <c r="B629" t="s">
        <v>1</v>
      </c>
      <c r="C629">
        <f t="shared" si="38"/>
        <v>6</v>
      </c>
      <c r="Y629" t="s">
        <v>0</v>
      </c>
      <c r="Z629" t="s">
        <v>1</v>
      </c>
      <c r="AA629" t="str">
        <f t="shared" si="39"/>
        <v>A</v>
      </c>
      <c r="AB629" t="str">
        <f t="shared" si="40"/>
        <v>X</v>
      </c>
      <c r="AC629">
        <f t="shared" si="41"/>
        <v>7</v>
      </c>
    </row>
    <row r="630" spans="1:29">
      <c r="A630" t="s">
        <v>4</v>
      </c>
      <c r="B630" t="s">
        <v>1</v>
      </c>
      <c r="C630">
        <f t="shared" si="38"/>
        <v>9</v>
      </c>
      <c r="Y630" t="s">
        <v>4</v>
      </c>
      <c r="Z630" t="s">
        <v>1</v>
      </c>
      <c r="AA630" t="str">
        <f t="shared" si="39"/>
        <v>C</v>
      </c>
      <c r="AB630" t="str">
        <f t="shared" si="40"/>
        <v>Z</v>
      </c>
      <c r="AC630">
        <f t="shared" si="41"/>
        <v>9</v>
      </c>
    </row>
    <row r="631" spans="1:29">
      <c r="A631" t="s">
        <v>4</v>
      </c>
      <c r="B631" t="s">
        <v>1</v>
      </c>
      <c r="C631">
        <f t="shared" si="38"/>
        <v>9</v>
      </c>
      <c r="Y631" t="s">
        <v>4</v>
      </c>
      <c r="Z631" t="s">
        <v>1</v>
      </c>
      <c r="AA631" t="str">
        <f t="shared" si="39"/>
        <v>C</v>
      </c>
      <c r="AB631" t="str">
        <f t="shared" si="40"/>
        <v>Z</v>
      </c>
      <c r="AC631">
        <f t="shared" si="41"/>
        <v>9</v>
      </c>
    </row>
    <row r="632" spans="1:29">
      <c r="A632" t="s">
        <v>4</v>
      </c>
      <c r="B632" t="s">
        <v>1</v>
      </c>
      <c r="C632">
        <f t="shared" si="38"/>
        <v>9</v>
      </c>
      <c r="Y632" t="s">
        <v>4</v>
      </c>
      <c r="Z632" t="s">
        <v>1</v>
      </c>
      <c r="AA632" t="str">
        <f t="shared" si="39"/>
        <v>C</v>
      </c>
      <c r="AB632" t="str">
        <f t="shared" si="40"/>
        <v>Z</v>
      </c>
      <c r="AC632">
        <f t="shared" si="41"/>
        <v>9</v>
      </c>
    </row>
    <row r="633" spans="1:29">
      <c r="A633" t="s">
        <v>0</v>
      </c>
      <c r="B633" t="s">
        <v>3</v>
      </c>
      <c r="C633">
        <f t="shared" si="38"/>
        <v>7</v>
      </c>
      <c r="Y633" t="s">
        <v>0</v>
      </c>
      <c r="Z633" t="s">
        <v>3</v>
      </c>
      <c r="AA633" t="str">
        <f t="shared" si="39"/>
        <v>B</v>
      </c>
      <c r="AB633" t="str">
        <f t="shared" si="40"/>
        <v>Y</v>
      </c>
      <c r="AC633">
        <f t="shared" si="41"/>
        <v>2</v>
      </c>
    </row>
    <row r="634" spans="1:29">
      <c r="A634" t="s">
        <v>0</v>
      </c>
      <c r="B634" t="s">
        <v>1</v>
      </c>
      <c r="C634">
        <f t="shared" si="38"/>
        <v>6</v>
      </c>
      <c r="Y634" t="s">
        <v>0</v>
      </c>
      <c r="Z634" t="s">
        <v>1</v>
      </c>
      <c r="AA634" t="str">
        <f t="shared" si="39"/>
        <v>A</v>
      </c>
      <c r="AB634" t="str">
        <f t="shared" si="40"/>
        <v>X</v>
      </c>
      <c r="AC634">
        <f t="shared" si="41"/>
        <v>7</v>
      </c>
    </row>
    <row r="635" spans="1:29">
      <c r="A635" t="s">
        <v>2</v>
      </c>
      <c r="B635" t="s">
        <v>3</v>
      </c>
      <c r="C635">
        <f t="shared" si="38"/>
        <v>4</v>
      </c>
      <c r="Y635" t="s">
        <v>2</v>
      </c>
      <c r="Z635" t="s">
        <v>3</v>
      </c>
      <c r="AA635" t="str">
        <f t="shared" si="39"/>
        <v>C</v>
      </c>
      <c r="AB635" t="str">
        <f t="shared" si="40"/>
        <v>Z</v>
      </c>
      <c r="AC635">
        <f t="shared" si="41"/>
        <v>3</v>
      </c>
    </row>
    <row r="636" spans="1:29">
      <c r="A636" t="s">
        <v>2</v>
      </c>
      <c r="B636" t="s">
        <v>5</v>
      </c>
      <c r="C636">
        <f t="shared" si="38"/>
        <v>8</v>
      </c>
      <c r="Y636" t="s">
        <v>2</v>
      </c>
      <c r="Z636" t="s">
        <v>5</v>
      </c>
      <c r="AA636" t="str">
        <f t="shared" si="39"/>
        <v>A</v>
      </c>
      <c r="AB636" t="str">
        <f t="shared" si="40"/>
        <v>X</v>
      </c>
      <c r="AC636">
        <f t="shared" si="41"/>
        <v>4</v>
      </c>
    </row>
    <row r="637" spans="1:29">
      <c r="A637" t="s">
        <v>0</v>
      </c>
      <c r="B637" t="s">
        <v>3</v>
      </c>
      <c r="C637">
        <f t="shared" si="38"/>
        <v>7</v>
      </c>
      <c r="Y637" t="s">
        <v>0</v>
      </c>
      <c r="Z637" t="s">
        <v>3</v>
      </c>
      <c r="AA637" t="str">
        <f t="shared" si="39"/>
        <v>B</v>
      </c>
      <c r="AB637" t="str">
        <f t="shared" si="40"/>
        <v>Y</v>
      </c>
      <c r="AC637">
        <f t="shared" si="41"/>
        <v>2</v>
      </c>
    </row>
    <row r="638" spans="1:29">
      <c r="A638" t="s">
        <v>0</v>
      </c>
      <c r="B638" t="s">
        <v>1</v>
      </c>
      <c r="C638">
        <f t="shared" si="38"/>
        <v>6</v>
      </c>
      <c r="Y638" t="s">
        <v>0</v>
      </c>
      <c r="Z638" t="s">
        <v>1</v>
      </c>
      <c r="AA638" t="str">
        <f t="shared" si="39"/>
        <v>A</v>
      </c>
      <c r="AB638" t="str">
        <f t="shared" si="40"/>
        <v>X</v>
      </c>
      <c r="AC638">
        <f t="shared" si="41"/>
        <v>7</v>
      </c>
    </row>
    <row r="639" spans="1:29">
      <c r="A639" t="s">
        <v>4</v>
      </c>
      <c r="B639" t="s">
        <v>1</v>
      </c>
      <c r="C639">
        <f t="shared" si="38"/>
        <v>9</v>
      </c>
      <c r="Y639" t="s">
        <v>4</v>
      </c>
      <c r="Z639" t="s">
        <v>1</v>
      </c>
      <c r="AA639" t="str">
        <f t="shared" si="39"/>
        <v>C</v>
      </c>
      <c r="AB639" t="str">
        <f t="shared" si="40"/>
        <v>Z</v>
      </c>
      <c r="AC639">
        <f t="shared" si="41"/>
        <v>9</v>
      </c>
    </row>
    <row r="640" spans="1:29">
      <c r="A640" t="s">
        <v>4</v>
      </c>
      <c r="B640" t="s">
        <v>5</v>
      </c>
      <c r="C640">
        <f t="shared" si="38"/>
        <v>5</v>
      </c>
      <c r="Y640" t="s">
        <v>4</v>
      </c>
      <c r="Z640" t="s">
        <v>5</v>
      </c>
      <c r="AA640" t="str">
        <f t="shared" si="39"/>
        <v>B</v>
      </c>
      <c r="AB640" t="str">
        <f t="shared" si="40"/>
        <v>Y</v>
      </c>
      <c r="AC640">
        <f t="shared" si="41"/>
        <v>5</v>
      </c>
    </row>
    <row r="641" spans="1:29">
      <c r="A641" t="s">
        <v>0</v>
      </c>
      <c r="B641" t="s">
        <v>1</v>
      </c>
      <c r="C641">
        <f t="shared" si="38"/>
        <v>6</v>
      </c>
      <c r="Y641" t="s">
        <v>0</v>
      </c>
      <c r="Z641" t="s">
        <v>1</v>
      </c>
      <c r="AA641" t="str">
        <f t="shared" si="39"/>
        <v>A</v>
      </c>
      <c r="AB641" t="str">
        <f t="shared" si="40"/>
        <v>X</v>
      </c>
      <c r="AC641">
        <f t="shared" si="41"/>
        <v>7</v>
      </c>
    </row>
    <row r="642" spans="1:29">
      <c r="A642" t="s">
        <v>4</v>
      </c>
      <c r="B642" t="s">
        <v>5</v>
      </c>
      <c r="C642">
        <f t="shared" ref="C642:C705" si="42">VLOOKUP($A642&amp;VLOOKUP($B642,$K$1:$M$3,3,0),$L$5:$M$13,2,0)+VLOOKUP(B642,$N$1:$O$3,2,0)</f>
        <v>5</v>
      </c>
      <c r="Y642" t="s">
        <v>4</v>
      </c>
      <c r="Z642" t="s">
        <v>5</v>
      </c>
      <c r="AA642" t="str">
        <f t="shared" ref="AA642:AA705" si="43">IF(Z642=$U$2,Y642,IF(Z642=$U$3,VLOOKUP(Y642,$R$11:$S$13,2,0),IF(Z642=$U$1,VLOOKUP(Y642,$R$7:$S$9,2,0))))</f>
        <v>B</v>
      </c>
      <c r="AB642" t="str">
        <f t="shared" ref="AB642:AB705" si="44">VLOOKUP(AA642,$J$1:$K$3,2,0)</f>
        <v>Y</v>
      </c>
      <c r="AC642">
        <f t="shared" ref="AC642:AC705" si="45">VLOOKUP(Y642&amp;VLOOKUP(AB642,$K$1:$M$3,3,0),$L$5:$M$13,2,0)+VLOOKUP(AB642,$N$1:$O$3,2,0)</f>
        <v>5</v>
      </c>
    </row>
    <row r="643" spans="1:29">
      <c r="A643" t="s">
        <v>4</v>
      </c>
      <c r="B643" t="s">
        <v>1</v>
      </c>
      <c r="C643">
        <f t="shared" si="42"/>
        <v>9</v>
      </c>
      <c r="Y643" t="s">
        <v>4</v>
      </c>
      <c r="Z643" t="s">
        <v>1</v>
      </c>
      <c r="AA643" t="str">
        <f t="shared" si="43"/>
        <v>C</v>
      </c>
      <c r="AB643" t="str">
        <f t="shared" si="44"/>
        <v>Z</v>
      </c>
      <c r="AC643">
        <f t="shared" si="45"/>
        <v>9</v>
      </c>
    </row>
    <row r="644" spans="1:29">
      <c r="A644" t="s">
        <v>0</v>
      </c>
      <c r="B644" t="s">
        <v>1</v>
      </c>
      <c r="C644">
        <f t="shared" si="42"/>
        <v>6</v>
      </c>
      <c r="Y644" t="s">
        <v>0</v>
      </c>
      <c r="Z644" t="s">
        <v>1</v>
      </c>
      <c r="AA644" t="str">
        <f t="shared" si="43"/>
        <v>A</v>
      </c>
      <c r="AB644" t="str">
        <f t="shared" si="44"/>
        <v>X</v>
      </c>
      <c r="AC644">
        <f t="shared" si="45"/>
        <v>7</v>
      </c>
    </row>
    <row r="645" spans="1:29">
      <c r="A645" t="s">
        <v>2</v>
      </c>
      <c r="B645" t="s">
        <v>5</v>
      </c>
      <c r="C645">
        <f t="shared" si="42"/>
        <v>8</v>
      </c>
      <c r="Y645" t="s">
        <v>2</v>
      </c>
      <c r="Z645" t="s">
        <v>5</v>
      </c>
      <c r="AA645" t="str">
        <f t="shared" si="43"/>
        <v>A</v>
      </c>
      <c r="AB645" t="str">
        <f t="shared" si="44"/>
        <v>X</v>
      </c>
      <c r="AC645">
        <f t="shared" si="45"/>
        <v>4</v>
      </c>
    </row>
    <row r="646" spans="1:29">
      <c r="A646" t="s">
        <v>4</v>
      </c>
      <c r="B646" t="s">
        <v>1</v>
      </c>
      <c r="C646">
        <f t="shared" si="42"/>
        <v>9</v>
      </c>
      <c r="Y646" t="s">
        <v>4</v>
      </c>
      <c r="Z646" t="s">
        <v>1</v>
      </c>
      <c r="AA646" t="str">
        <f t="shared" si="43"/>
        <v>C</v>
      </c>
      <c r="AB646" t="str">
        <f t="shared" si="44"/>
        <v>Z</v>
      </c>
      <c r="AC646">
        <f t="shared" si="45"/>
        <v>9</v>
      </c>
    </row>
    <row r="647" spans="1:29">
      <c r="A647" t="s">
        <v>0</v>
      </c>
      <c r="B647" t="s">
        <v>3</v>
      </c>
      <c r="C647">
        <f t="shared" si="42"/>
        <v>7</v>
      </c>
      <c r="Y647" t="s">
        <v>0</v>
      </c>
      <c r="Z647" t="s">
        <v>3</v>
      </c>
      <c r="AA647" t="str">
        <f t="shared" si="43"/>
        <v>B</v>
      </c>
      <c r="AB647" t="str">
        <f t="shared" si="44"/>
        <v>Y</v>
      </c>
      <c r="AC647">
        <f t="shared" si="45"/>
        <v>2</v>
      </c>
    </row>
    <row r="648" spans="1:29">
      <c r="A648" t="s">
        <v>0</v>
      </c>
      <c r="B648" t="s">
        <v>5</v>
      </c>
      <c r="C648">
        <f t="shared" si="42"/>
        <v>2</v>
      </c>
      <c r="Y648" t="s">
        <v>0</v>
      </c>
      <c r="Z648" t="s">
        <v>5</v>
      </c>
      <c r="AA648" t="str">
        <f t="shared" si="43"/>
        <v>C</v>
      </c>
      <c r="AB648" t="str">
        <f t="shared" si="44"/>
        <v>Z</v>
      </c>
      <c r="AC648">
        <f t="shared" si="45"/>
        <v>6</v>
      </c>
    </row>
    <row r="649" spans="1:29">
      <c r="A649" t="s">
        <v>2</v>
      </c>
      <c r="B649" t="s">
        <v>3</v>
      </c>
      <c r="C649">
        <f t="shared" si="42"/>
        <v>4</v>
      </c>
      <c r="Y649" t="s">
        <v>2</v>
      </c>
      <c r="Z649" t="s">
        <v>3</v>
      </c>
      <c r="AA649" t="str">
        <f t="shared" si="43"/>
        <v>C</v>
      </c>
      <c r="AB649" t="str">
        <f t="shared" si="44"/>
        <v>Z</v>
      </c>
      <c r="AC649">
        <f t="shared" si="45"/>
        <v>3</v>
      </c>
    </row>
    <row r="650" spans="1:29">
      <c r="A650" t="s">
        <v>4</v>
      </c>
      <c r="B650" t="s">
        <v>5</v>
      </c>
      <c r="C650">
        <f t="shared" si="42"/>
        <v>5</v>
      </c>
      <c r="Y650" t="s">
        <v>4</v>
      </c>
      <c r="Z650" t="s">
        <v>5</v>
      </c>
      <c r="AA650" t="str">
        <f t="shared" si="43"/>
        <v>B</v>
      </c>
      <c r="AB650" t="str">
        <f t="shared" si="44"/>
        <v>Y</v>
      </c>
      <c r="AC650">
        <f t="shared" si="45"/>
        <v>5</v>
      </c>
    </row>
    <row r="651" spans="1:29">
      <c r="A651" t="s">
        <v>2</v>
      </c>
      <c r="B651" t="s">
        <v>3</v>
      </c>
      <c r="C651">
        <f t="shared" si="42"/>
        <v>4</v>
      </c>
      <c r="Y651" t="s">
        <v>2</v>
      </c>
      <c r="Z651" t="s">
        <v>3</v>
      </c>
      <c r="AA651" t="str">
        <f t="shared" si="43"/>
        <v>C</v>
      </c>
      <c r="AB651" t="str">
        <f t="shared" si="44"/>
        <v>Z</v>
      </c>
      <c r="AC651">
        <f t="shared" si="45"/>
        <v>3</v>
      </c>
    </row>
    <row r="652" spans="1:29">
      <c r="A652" t="s">
        <v>0</v>
      </c>
      <c r="B652" t="s">
        <v>1</v>
      </c>
      <c r="C652">
        <f t="shared" si="42"/>
        <v>6</v>
      </c>
      <c r="Y652" t="s">
        <v>0</v>
      </c>
      <c r="Z652" t="s">
        <v>1</v>
      </c>
      <c r="AA652" t="str">
        <f t="shared" si="43"/>
        <v>A</v>
      </c>
      <c r="AB652" t="str">
        <f t="shared" si="44"/>
        <v>X</v>
      </c>
      <c r="AC652">
        <f t="shared" si="45"/>
        <v>7</v>
      </c>
    </row>
    <row r="653" spans="1:29">
      <c r="A653" t="s">
        <v>0</v>
      </c>
      <c r="B653" t="s">
        <v>3</v>
      </c>
      <c r="C653">
        <f t="shared" si="42"/>
        <v>7</v>
      </c>
      <c r="Y653" t="s">
        <v>0</v>
      </c>
      <c r="Z653" t="s">
        <v>3</v>
      </c>
      <c r="AA653" t="str">
        <f t="shared" si="43"/>
        <v>B</v>
      </c>
      <c r="AB653" t="str">
        <f t="shared" si="44"/>
        <v>Y</v>
      </c>
      <c r="AC653">
        <f t="shared" si="45"/>
        <v>2</v>
      </c>
    </row>
    <row r="654" spans="1:29">
      <c r="A654" t="s">
        <v>0</v>
      </c>
      <c r="B654" t="s">
        <v>1</v>
      </c>
      <c r="C654">
        <f t="shared" si="42"/>
        <v>6</v>
      </c>
      <c r="Y654" t="s">
        <v>0</v>
      </c>
      <c r="Z654" t="s">
        <v>1</v>
      </c>
      <c r="AA654" t="str">
        <f t="shared" si="43"/>
        <v>A</v>
      </c>
      <c r="AB654" t="str">
        <f t="shared" si="44"/>
        <v>X</v>
      </c>
      <c r="AC654">
        <f t="shared" si="45"/>
        <v>7</v>
      </c>
    </row>
    <row r="655" spans="1:29">
      <c r="A655" t="s">
        <v>2</v>
      </c>
      <c r="B655" t="s">
        <v>3</v>
      </c>
      <c r="C655">
        <f t="shared" si="42"/>
        <v>4</v>
      </c>
      <c r="Y655" t="s">
        <v>2</v>
      </c>
      <c r="Z655" t="s">
        <v>3</v>
      </c>
      <c r="AA655" t="str">
        <f t="shared" si="43"/>
        <v>C</v>
      </c>
      <c r="AB655" t="str">
        <f t="shared" si="44"/>
        <v>Z</v>
      </c>
      <c r="AC655">
        <f t="shared" si="45"/>
        <v>3</v>
      </c>
    </row>
    <row r="656" spans="1:29">
      <c r="A656" t="s">
        <v>0</v>
      </c>
      <c r="B656" t="s">
        <v>3</v>
      </c>
      <c r="C656">
        <f t="shared" si="42"/>
        <v>7</v>
      </c>
      <c r="Y656" t="s">
        <v>0</v>
      </c>
      <c r="Z656" t="s">
        <v>3</v>
      </c>
      <c r="AA656" t="str">
        <f t="shared" si="43"/>
        <v>B</v>
      </c>
      <c r="AB656" t="str">
        <f t="shared" si="44"/>
        <v>Y</v>
      </c>
      <c r="AC656">
        <f t="shared" si="45"/>
        <v>2</v>
      </c>
    </row>
    <row r="657" spans="1:29">
      <c r="A657" t="s">
        <v>4</v>
      </c>
      <c r="B657" t="s">
        <v>1</v>
      </c>
      <c r="C657">
        <f t="shared" si="42"/>
        <v>9</v>
      </c>
      <c r="Y657" t="s">
        <v>4</v>
      </c>
      <c r="Z657" t="s">
        <v>1</v>
      </c>
      <c r="AA657" t="str">
        <f t="shared" si="43"/>
        <v>C</v>
      </c>
      <c r="AB657" t="str">
        <f t="shared" si="44"/>
        <v>Z</v>
      </c>
      <c r="AC657">
        <f t="shared" si="45"/>
        <v>9</v>
      </c>
    </row>
    <row r="658" spans="1:29">
      <c r="A658" t="s">
        <v>4</v>
      </c>
      <c r="B658" t="s">
        <v>3</v>
      </c>
      <c r="C658">
        <f t="shared" si="42"/>
        <v>1</v>
      </c>
      <c r="Y658" t="s">
        <v>4</v>
      </c>
      <c r="Z658" t="s">
        <v>3</v>
      </c>
      <c r="AA658" t="str">
        <f t="shared" si="43"/>
        <v>A</v>
      </c>
      <c r="AB658" t="str">
        <f t="shared" si="44"/>
        <v>X</v>
      </c>
      <c r="AC658">
        <f t="shared" si="45"/>
        <v>1</v>
      </c>
    </row>
    <row r="659" spans="1:29">
      <c r="A659" t="s">
        <v>0</v>
      </c>
      <c r="B659" t="s">
        <v>1</v>
      </c>
      <c r="C659">
        <f t="shared" si="42"/>
        <v>6</v>
      </c>
      <c r="Y659" t="s">
        <v>0</v>
      </c>
      <c r="Z659" t="s">
        <v>1</v>
      </c>
      <c r="AA659" t="str">
        <f t="shared" si="43"/>
        <v>A</v>
      </c>
      <c r="AB659" t="str">
        <f t="shared" si="44"/>
        <v>X</v>
      </c>
      <c r="AC659">
        <f t="shared" si="45"/>
        <v>7</v>
      </c>
    </row>
    <row r="660" spans="1:29">
      <c r="A660" t="s">
        <v>4</v>
      </c>
      <c r="B660" t="s">
        <v>1</v>
      </c>
      <c r="C660">
        <f t="shared" si="42"/>
        <v>9</v>
      </c>
      <c r="Y660" t="s">
        <v>4</v>
      </c>
      <c r="Z660" t="s">
        <v>1</v>
      </c>
      <c r="AA660" t="str">
        <f t="shared" si="43"/>
        <v>C</v>
      </c>
      <c r="AB660" t="str">
        <f t="shared" si="44"/>
        <v>Z</v>
      </c>
      <c r="AC660">
        <f t="shared" si="45"/>
        <v>9</v>
      </c>
    </row>
    <row r="661" spans="1:29">
      <c r="A661" t="s">
        <v>2</v>
      </c>
      <c r="B661" t="s">
        <v>5</v>
      </c>
      <c r="C661">
        <f t="shared" si="42"/>
        <v>8</v>
      </c>
      <c r="Y661" t="s">
        <v>2</v>
      </c>
      <c r="Z661" t="s">
        <v>5</v>
      </c>
      <c r="AA661" t="str">
        <f t="shared" si="43"/>
        <v>A</v>
      </c>
      <c r="AB661" t="str">
        <f t="shared" si="44"/>
        <v>X</v>
      </c>
      <c r="AC661">
        <f t="shared" si="45"/>
        <v>4</v>
      </c>
    </row>
    <row r="662" spans="1:29">
      <c r="A662" t="s">
        <v>2</v>
      </c>
      <c r="B662" t="s">
        <v>3</v>
      </c>
      <c r="C662">
        <f t="shared" si="42"/>
        <v>4</v>
      </c>
      <c r="Y662" t="s">
        <v>2</v>
      </c>
      <c r="Z662" t="s">
        <v>3</v>
      </c>
      <c r="AA662" t="str">
        <f t="shared" si="43"/>
        <v>C</v>
      </c>
      <c r="AB662" t="str">
        <f t="shared" si="44"/>
        <v>Z</v>
      </c>
      <c r="AC662">
        <f t="shared" si="45"/>
        <v>3</v>
      </c>
    </row>
    <row r="663" spans="1:29">
      <c r="A663" t="s">
        <v>2</v>
      </c>
      <c r="B663" t="s">
        <v>5</v>
      </c>
      <c r="C663">
        <f t="shared" si="42"/>
        <v>8</v>
      </c>
      <c r="Y663" t="s">
        <v>2</v>
      </c>
      <c r="Z663" t="s">
        <v>5</v>
      </c>
      <c r="AA663" t="str">
        <f t="shared" si="43"/>
        <v>A</v>
      </c>
      <c r="AB663" t="str">
        <f t="shared" si="44"/>
        <v>X</v>
      </c>
      <c r="AC663">
        <f t="shared" si="45"/>
        <v>4</v>
      </c>
    </row>
    <row r="664" spans="1:29">
      <c r="A664" t="s">
        <v>0</v>
      </c>
      <c r="B664" t="s">
        <v>1</v>
      </c>
      <c r="C664">
        <f t="shared" si="42"/>
        <v>6</v>
      </c>
      <c r="Y664" t="s">
        <v>0</v>
      </c>
      <c r="Z664" t="s">
        <v>1</v>
      </c>
      <c r="AA664" t="str">
        <f t="shared" si="43"/>
        <v>A</v>
      </c>
      <c r="AB664" t="str">
        <f t="shared" si="44"/>
        <v>X</v>
      </c>
      <c r="AC664">
        <f t="shared" si="45"/>
        <v>7</v>
      </c>
    </row>
    <row r="665" spans="1:29">
      <c r="A665" t="s">
        <v>0</v>
      </c>
      <c r="B665" t="s">
        <v>5</v>
      </c>
      <c r="C665">
        <f t="shared" si="42"/>
        <v>2</v>
      </c>
      <c r="Y665" t="s">
        <v>0</v>
      </c>
      <c r="Z665" t="s">
        <v>5</v>
      </c>
      <c r="AA665" t="str">
        <f t="shared" si="43"/>
        <v>C</v>
      </c>
      <c r="AB665" t="str">
        <f t="shared" si="44"/>
        <v>Z</v>
      </c>
      <c r="AC665">
        <f t="shared" si="45"/>
        <v>6</v>
      </c>
    </row>
    <row r="666" spans="1:29">
      <c r="A666" t="s">
        <v>2</v>
      </c>
      <c r="B666" t="s">
        <v>3</v>
      </c>
      <c r="C666">
        <f t="shared" si="42"/>
        <v>4</v>
      </c>
      <c r="Y666" t="s">
        <v>2</v>
      </c>
      <c r="Z666" t="s">
        <v>3</v>
      </c>
      <c r="AA666" t="str">
        <f t="shared" si="43"/>
        <v>C</v>
      </c>
      <c r="AB666" t="str">
        <f t="shared" si="44"/>
        <v>Z</v>
      </c>
      <c r="AC666">
        <f t="shared" si="45"/>
        <v>3</v>
      </c>
    </row>
    <row r="667" spans="1:29">
      <c r="A667" t="s">
        <v>4</v>
      </c>
      <c r="B667" t="s">
        <v>3</v>
      </c>
      <c r="C667">
        <f t="shared" si="42"/>
        <v>1</v>
      </c>
      <c r="Y667" t="s">
        <v>4</v>
      </c>
      <c r="Z667" t="s">
        <v>3</v>
      </c>
      <c r="AA667" t="str">
        <f t="shared" si="43"/>
        <v>A</v>
      </c>
      <c r="AB667" t="str">
        <f t="shared" si="44"/>
        <v>X</v>
      </c>
      <c r="AC667">
        <f t="shared" si="45"/>
        <v>1</v>
      </c>
    </row>
    <row r="668" spans="1:29">
      <c r="A668" t="s">
        <v>2</v>
      </c>
      <c r="B668" t="s">
        <v>1</v>
      </c>
      <c r="C668">
        <f t="shared" si="42"/>
        <v>3</v>
      </c>
      <c r="Y668" t="s">
        <v>2</v>
      </c>
      <c r="Z668" t="s">
        <v>1</v>
      </c>
      <c r="AA668" t="str">
        <f t="shared" si="43"/>
        <v>B</v>
      </c>
      <c r="AB668" t="str">
        <f t="shared" si="44"/>
        <v>Y</v>
      </c>
      <c r="AC668">
        <f t="shared" si="45"/>
        <v>8</v>
      </c>
    </row>
    <row r="669" spans="1:29">
      <c r="A669" t="s">
        <v>0</v>
      </c>
      <c r="B669" t="s">
        <v>5</v>
      </c>
      <c r="C669">
        <f t="shared" si="42"/>
        <v>2</v>
      </c>
      <c r="Y669" t="s">
        <v>0</v>
      </c>
      <c r="Z669" t="s">
        <v>5</v>
      </c>
      <c r="AA669" t="str">
        <f t="shared" si="43"/>
        <v>C</v>
      </c>
      <c r="AB669" t="str">
        <f t="shared" si="44"/>
        <v>Z</v>
      </c>
      <c r="AC669">
        <f t="shared" si="45"/>
        <v>6</v>
      </c>
    </row>
    <row r="670" spans="1:29">
      <c r="A670" t="s">
        <v>0</v>
      </c>
      <c r="B670" t="s">
        <v>3</v>
      </c>
      <c r="C670">
        <f t="shared" si="42"/>
        <v>7</v>
      </c>
      <c r="Y670" t="s">
        <v>0</v>
      </c>
      <c r="Z670" t="s">
        <v>3</v>
      </c>
      <c r="AA670" t="str">
        <f t="shared" si="43"/>
        <v>B</v>
      </c>
      <c r="AB670" t="str">
        <f t="shared" si="44"/>
        <v>Y</v>
      </c>
      <c r="AC670">
        <f t="shared" si="45"/>
        <v>2</v>
      </c>
    </row>
    <row r="671" spans="1:29">
      <c r="A671" t="s">
        <v>0</v>
      </c>
      <c r="B671" t="s">
        <v>5</v>
      </c>
      <c r="C671">
        <f t="shared" si="42"/>
        <v>2</v>
      </c>
      <c r="Y671" t="s">
        <v>0</v>
      </c>
      <c r="Z671" t="s">
        <v>5</v>
      </c>
      <c r="AA671" t="str">
        <f t="shared" si="43"/>
        <v>C</v>
      </c>
      <c r="AB671" t="str">
        <f t="shared" si="44"/>
        <v>Z</v>
      </c>
      <c r="AC671">
        <f t="shared" si="45"/>
        <v>6</v>
      </c>
    </row>
    <row r="672" spans="1:29">
      <c r="A672" t="s">
        <v>0</v>
      </c>
      <c r="B672" t="s">
        <v>3</v>
      </c>
      <c r="C672">
        <f t="shared" si="42"/>
        <v>7</v>
      </c>
      <c r="Y672" t="s">
        <v>0</v>
      </c>
      <c r="Z672" t="s">
        <v>3</v>
      </c>
      <c r="AA672" t="str">
        <f t="shared" si="43"/>
        <v>B</v>
      </c>
      <c r="AB672" t="str">
        <f t="shared" si="44"/>
        <v>Y</v>
      </c>
      <c r="AC672">
        <f t="shared" si="45"/>
        <v>2</v>
      </c>
    </row>
    <row r="673" spans="1:29">
      <c r="A673" t="s">
        <v>0</v>
      </c>
      <c r="B673" t="s">
        <v>5</v>
      </c>
      <c r="C673">
        <f t="shared" si="42"/>
        <v>2</v>
      </c>
      <c r="Y673" t="s">
        <v>0</v>
      </c>
      <c r="Z673" t="s">
        <v>5</v>
      </c>
      <c r="AA673" t="str">
        <f t="shared" si="43"/>
        <v>C</v>
      </c>
      <c r="AB673" t="str">
        <f t="shared" si="44"/>
        <v>Z</v>
      </c>
      <c r="AC673">
        <f t="shared" si="45"/>
        <v>6</v>
      </c>
    </row>
    <row r="674" spans="1:29">
      <c r="A674" t="s">
        <v>4</v>
      </c>
      <c r="B674" t="s">
        <v>1</v>
      </c>
      <c r="C674">
        <f t="shared" si="42"/>
        <v>9</v>
      </c>
      <c r="Y674" t="s">
        <v>4</v>
      </c>
      <c r="Z674" t="s">
        <v>1</v>
      </c>
      <c r="AA674" t="str">
        <f t="shared" si="43"/>
        <v>C</v>
      </c>
      <c r="AB674" t="str">
        <f t="shared" si="44"/>
        <v>Z</v>
      </c>
      <c r="AC674">
        <f t="shared" si="45"/>
        <v>9</v>
      </c>
    </row>
    <row r="675" spans="1:29">
      <c r="A675" t="s">
        <v>0</v>
      </c>
      <c r="B675" t="s">
        <v>3</v>
      </c>
      <c r="C675">
        <f t="shared" si="42"/>
        <v>7</v>
      </c>
      <c r="Y675" t="s">
        <v>0</v>
      </c>
      <c r="Z675" t="s">
        <v>3</v>
      </c>
      <c r="AA675" t="str">
        <f t="shared" si="43"/>
        <v>B</v>
      </c>
      <c r="AB675" t="str">
        <f t="shared" si="44"/>
        <v>Y</v>
      </c>
      <c r="AC675">
        <f t="shared" si="45"/>
        <v>2</v>
      </c>
    </row>
    <row r="676" spans="1:29">
      <c r="A676" t="s">
        <v>4</v>
      </c>
      <c r="B676" t="s">
        <v>5</v>
      </c>
      <c r="C676">
        <f t="shared" si="42"/>
        <v>5</v>
      </c>
      <c r="Y676" t="s">
        <v>4</v>
      </c>
      <c r="Z676" t="s">
        <v>5</v>
      </c>
      <c r="AA676" t="str">
        <f t="shared" si="43"/>
        <v>B</v>
      </c>
      <c r="AB676" t="str">
        <f t="shared" si="44"/>
        <v>Y</v>
      </c>
      <c r="AC676">
        <f t="shared" si="45"/>
        <v>5</v>
      </c>
    </row>
    <row r="677" spans="1:29">
      <c r="A677" t="s">
        <v>0</v>
      </c>
      <c r="B677" t="s">
        <v>1</v>
      </c>
      <c r="C677">
        <f t="shared" si="42"/>
        <v>6</v>
      </c>
      <c r="Y677" t="s">
        <v>0</v>
      </c>
      <c r="Z677" t="s">
        <v>1</v>
      </c>
      <c r="AA677" t="str">
        <f t="shared" si="43"/>
        <v>A</v>
      </c>
      <c r="AB677" t="str">
        <f t="shared" si="44"/>
        <v>X</v>
      </c>
      <c r="AC677">
        <f t="shared" si="45"/>
        <v>7</v>
      </c>
    </row>
    <row r="678" spans="1:29">
      <c r="A678" t="s">
        <v>0</v>
      </c>
      <c r="B678" t="s">
        <v>5</v>
      </c>
      <c r="C678">
        <f t="shared" si="42"/>
        <v>2</v>
      </c>
      <c r="Y678" t="s">
        <v>0</v>
      </c>
      <c r="Z678" t="s">
        <v>5</v>
      </c>
      <c r="AA678" t="str">
        <f t="shared" si="43"/>
        <v>C</v>
      </c>
      <c r="AB678" t="str">
        <f t="shared" si="44"/>
        <v>Z</v>
      </c>
      <c r="AC678">
        <f t="shared" si="45"/>
        <v>6</v>
      </c>
    </row>
    <row r="679" spans="1:29">
      <c r="A679" t="s">
        <v>4</v>
      </c>
      <c r="B679" t="s">
        <v>1</v>
      </c>
      <c r="C679">
        <f t="shared" si="42"/>
        <v>9</v>
      </c>
      <c r="Y679" t="s">
        <v>4</v>
      </c>
      <c r="Z679" t="s">
        <v>1</v>
      </c>
      <c r="AA679" t="str">
        <f t="shared" si="43"/>
        <v>C</v>
      </c>
      <c r="AB679" t="str">
        <f t="shared" si="44"/>
        <v>Z</v>
      </c>
      <c r="AC679">
        <f t="shared" si="45"/>
        <v>9</v>
      </c>
    </row>
    <row r="680" spans="1:29">
      <c r="A680" t="s">
        <v>2</v>
      </c>
      <c r="B680" t="s">
        <v>5</v>
      </c>
      <c r="C680">
        <f t="shared" si="42"/>
        <v>8</v>
      </c>
      <c r="Y680" t="s">
        <v>2</v>
      </c>
      <c r="Z680" t="s">
        <v>5</v>
      </c>
      <c r="AA680" t="str">
        <f t="shared" si="43"/>
        <v>A</v>
      </c>
      <c r="AB680" t="str">
        <f t="shared" si="44"/>
        <v>X</v>
      </c>
      <c r="AC680">
        <f t="shared" si="45"/>
        <v>4</v>
      </c>
    </row>
    <row r="681" spans="1:29">
      <c r="A681" t="s">
        <v>4</v>
      </c>
      <c r="B681" t="s">
        <v>5</v>
      </c>
      <c r="C681">
        <f t="shared" si="42"/>
        <v>5</v>
      </c>
      <c r="Y681" t="s">
        <v>4</v>
      </c>
      <c r="Z681" t="s">
        <v>5</v>
      </c>
      <c r="AA681" t="str">
        <f t="shared" si="43"/>
        <v>B</v>
      </c>
      <c r="AB681" t="str">
        <f t="shared" si="44"/>
        <v>Y</v>
      </c>
      <c r="AC681">
        <f t="shared" si="45"/>
        <v>5</v>
      </c>
    </row>
    <row r="682" spans="1:29">
      <c r="A682" t="s">
        <v>0</v>
      </c>
      <c r="B682" t="s">
        <v>1</v>
      </c>
      <c r="C682">
        <f t="shared" si="42"/>
        <v>6</v>
      </c>
      <c r="Y682" t="s">
        <v>0</v>
      </c>
      <c r="Z682" t="s">
        <v>1</v>
      </c>
      <c r="AA682" t="str">
        <f t="shared" si="43"/>
        <v>A</v>
      </c>
      <c r="AB682" t="str">
        <f t="shared" si="44"/>
        <v>X</v>
      </c>
      <c r="AC682">
        <f t="shared" si="45"/>
        <v>7</v>
      </c>
    </row>
    <row r="683" spans="1:29">
      <c r="A683" t="s">
        <v>0</v>
      </c>
      <c r="B683" t="s">
        <v>3</v>
      </c>
      <c r="C683">
        <f t="shared" si="42"/>
        <v>7</v>
      </c>
      <c r="Y683" t="s">
        <v>0</v>
      </c>
      <c r="Z683" t="s">
        <v>3</v>
      </c>
      <c r="AA683" t="str">
        <f t="shared" si="43"/>
        <v>B</v>
      </c>
      <c r="AB683" t="str">
        <f t="shared" si="44"/>
        <v>Y</v>
      </c>
      <c r="AC683">
        <f t="shared" si="45"/>
        <v>2</v>
      </c>
    </row>
    <row r="684" spans="1:29">
      <c r="A684" t="s">
        <v>4</v>
      </c>
      <c r="B684" t="s">
        <v>1</v>
      </c>
      <c r="C684">
        <f t="shared" si="42"/>
        <v>9</v>
      </c>
      <c r="Y684" t="s">
        <v>4</v>
      </c>
      <c r="Z684" t="s">
        <v>1</v>
      </c>
      <c r="AA684" t="str">
        <f t="shared" si="43"/>
        <v>C</v>
      </c>
      <c r="AB684" t="str">
        <f t="shared" si="44"/>
        <v>Z</v>
      </c>
      <c r="AC684">
        <f t="shared" si="45"/>
        <v>9</v>
      </c>
    </row>
    <row r="685" spans="1:29">
      <c r="A685" t="s">
        <v>2</v>
      </c>
      <c r="B685" t="s">
        <v>5</v>
      </c>
      <c r="C685">
        <f t="shared" si="42"/>
        <v>8</v>
      </c>
      <c r="Y685" t="s">
        <v>2</v>
      </c>
      <c r="Z685" t="s">
        <v>5</v>
      </c>
      <c r="AA685" t="str">
        <f t="shared" si="43"/>
        <v>A</v>
      </c>
      <c r="AB685" t="str">
        <f t="shared" si="44"/>
        <v>X</v>
      </c>
      <c r="AC685">
        <f t="shared" si="45"/>
        <v>4</v>
      </c>
    </row>
    <row r="686" spans="1:29">
      <c r="A686" t="s">
        <v>0</v>
      </c>
      <c r="B686" t="s">
        <v>1</v>
      </c>
      <c r="C686">
        <f t="shared" si="42"/>
        <v>6</v>
      </c>
      <c r="Y686" t="s">
        <v>0</v>
      </c>
      <c r="Z686" t="s">
        <v>1</v>
      </c>
      <c r="AA686" t="str">
        <f t="shared" si="43"/>
        <v>A</v>
      </c>
      <c r="AB686" t="str">
        <f t="shared" si="44"/>
        <v>X</v>
      </c>
      <c r="AC686">
        <f t="shared" si="45"/>
        <v>7</v>
      </c>
    </row>
    <row r="687" spans="1:29">
      <c r="A687" t="s">
        <v>0</v>
      </c>
      <c r="B687" t="s">
        <v>1</v>
      </c>
      <c r="C687">
        <f t="shared" si="42"/>
        <v>6</v>
      </c>
      <c r="Y687" t="s">
        <v>0</v>
      </c>
      <c r="Z687" t="s">
        <v>1</v>
      </c>
      <c r="AA687" t="str">
        <f t="shared" si="43"/>
        <v>A</v>
      </c>
      <c r="AB687" t="str">
        <f t="shared" si="44"/>
        <v>X</v>
      </c>
      <c r="AC687">
        <f t="shared" si="45"/>
        <v>7</v>
      </c>
    </row>
    <row r="688" spans="1:29">
      <c r="A688" t="s">
        <v>0</v>
      </c>
      <c r="B688" t="s">
        <v>1</v>
      </c>
      <c r="C688">
        <f t="shared" si="42"/>
        <v>6</v>
      </c>
      <c r="Y688" t="s">
        <v>0</v>
      </c>
      <c r="Z688" t="s">
        <v>1</v>
      </c>
      <c r="AA688" t="str">
        <f t="shared" si="43"/>
        <v>A</v>
      </c>
      <c r="AB688" t="str">
        <f t="shared" si="44"/>
        <v>X</v>
      </c>
      <c r="AC688">
        <f t="shared" si="45"/>
        <v>7</v>
      </c>
    </row>
    <row r="689" spans="1:29">
      <c r="A689" t="s">
        <v>0</v>
      </c>
      <c r="B689" t="s">
        <v>5</v>
      </c>
      <c r="C689">
        <f t="shared" si="42"/>
        <v>2</v>
      </c>
      <c r="Y689" t="s">
        <v>0</v>
      </c>
      <c r="Z689" t="s">
        <v>5</v>
      </c>
      <c r="AA689" t="str">
        <f t="shared" si="43"/>
        <v>C</v>
      </c>
      <c r="AB689" t="str">
        <f t="shared" si="44"/>
        <v>Z</v>
      </c>
      <c r="AC689">
        <f t="shared" si="45"/>
        <v>6</v>
      </c>
    </row>
    <row r="690" spans="1:29">
      <c r="A690" t="s">
        <v>0</v>
      </c>
      <c r="B690" t="s">
        <v>3</v>
      </c>
      <c r="C690">
        <f t="shared" si="42"/>
        <v>7</v>
      </c>
      <c r="Y690" t="s">
        <v>0</v>
      </c>
      <c r="Z690" t="s">
        <v>3</v>
      </c>
      <c r="AA690" t="str">
        <f t="shared" si="43"/>
        <v>B</v>
      </c>
      <c r="AB690" t="str">
        <f t="shared" si="44"/>
        <v>Y</v>
      </c>
      <c r="AC690">
        <f t="shared" si="45"/>
        <v>2</v>
      </c>
    </row>
    <row r="691" spans="1:29">
      <c r="A691" t="s">
        <v>0</v>
      </c>
      <c r="B691" t="s">
        <v>3</v>
      </c>
      <c r="C691">
        <f t="shared" si="42"/>
        <v>7</v>
      </c>
      <c r="Y691" t="s">
        <v>0</v>
      </c>
      <c r="Z691" t="s">
        <v>3</v>
      </c>
      <c r="AA691" t="str">
        <f t="shared" si="43"/>
        <v>B</v>
      </c>
      <c r="AB691" t="str">
        <f t="shared" si="44"/>
        <v>Y</v>
      </c>
      <c r="AC691">
        <f t="shared" si="45"/>
        <v>2</v>
      </c>
    </row>
    <row r="692" spans="1:29">
      <c r="A692" t="s">
        <v>4</v>
      </c>
      <c r="B692" t="s">
        <v>5</v>
      </c>
      <c r="C692">
        <f t="shared" si="42"/>
        <v>5</v>
      </c>
      <c r="Y692" t="s">
        <v>4</v>
      </c>
      <c r="Z692" t="s">
        <v>5</v>
      </c>
      <c r="AA692" t="str">
        <f t="shared" si="43"/>
        <v>B</v>
      </c>
      <c r="AB692" t="str">
        <f t="shared" si="44"/>
        <v>Y</v>
      </c>
      <c r="AC692">
        <f t="shared" si="45"/>
        <v>5</v>
      </c>
    </row>
    <row r="693" spans="1:29">
      <c r="A693" t="s">
        <v>0</v>
      </c>
      <c r="B693" t="s">
        <v>1</v>
      </c>
      <c r="C693">
        <f t="shared" si="42"/>
        <v>6</v>
      </c>
      <c r="Y693" t="s">
        <v>0</v>
      </c>
      <c r="Z693" t="s">
        <v>1</v>
      </c>
      <c r="AA693" t="str">
        <f t="shared" si="43"/>
        <v>A</v>
      </c>
      <c r="AB693" t="str">
        <f t="shared" si="44"/>
        <v>X</v>
      </c>
      <c r="AC693">
        <f t="shared" si="45"/>
        <v>7</v>
      </c>
    </row>
    <row r="694" spans="1:29">
      <c r="A694" t="s">
        <v>2</v>
      </c>
      <c r="B694" t="s">
        <v>5</v>
      </c>
      <c r="C694">
        <f t="shared" si="42"/>
        <v>8</v>
      </c>
      <c r="Y694" t="s">
        <v>2</v>
      </c>
      <c r="Z694" t="s">
        <v>5</v>
      </c>
      <c r="AA694" t="str">
        <f t="shared" si="43"/>
        <v>A</v>
      </c>
      <c r="AB694" t="str">
        <f t="shared" si="44"/>
        <v>X</v>
      </c>
      <c r="AC694">
        <f t="shared" si="45"/>
        <v>4</v>
      </c>
    </row>
    <row r="695" spans="1:29">
      <c r="A695" t="s">
        <v>0</v>
      </c>
      <c r="B695" t="s">
        <v>1</v>
      </c>
      <c r="C695">
        <f t="shared" si="42"/>
        <v>6</v>
      </c>
      <c r="Y695" t="s">
        <v>0</v>
      </c>
      <c r="Z695" t="s">
        <v>1</v>
      </c>
      <c r="AA695" t="str">
        <f t="shared" si="43"/>
        <v>A</v>
      </c>
      <c r="AB695" t="str">
        <f t="shared" si="44"/>
        <v>X</v>
      </c>
      <c r="AC695">
        <f t="shared" si="45"/>
        <v>7</v>
      </c>
    </row>
    <row r="696" spans="1:29">
      <c r="A696" t="s">
        <v>0</v>
      </c>
      <c r="B696" t="s">
        <v>3</v>
      </c>
      <c r="C696">
        <f t="shared" si="42"/>
        <v>7</v>
      </c>
      <c r="Y696" t="s">
        <v>0</v>
      </c>
      <c r="Z696" t="s">
        <v>3</v>
      </c>
      <c r="AA696" t="str">
        <f t="shared" si="43"/>
        <v>B</v>
      </c>
      <c r="AB696" t="str">
        <f t="shared" si="44"/>
        <v>Y</v>
      </c>
      <c r="AC696">
        <f t="shared" si="45"/>
        <v>2</v>
      </c>
    </row>
    <row r="697" spans="1:29">
      <c r="A697" t="s">
        <v>4</v>
      </c>
      <c r="B697" t="s">
        <v>5</v>
      </c>
      <c r="C697">
        <f t="shared" si="42"/>
        <v>5</v>
      </c>
      <c r="Y697" t="s">
        <v>4</v>
      </c>
      <c r="Z697" t="s">
        <v>5</v>
      </c>
      <c r="AA697" t="str">
        <f t="shared" si="43"/>
        <v>B</v>
      </c>
      <c r="AB697" t="str">
        <f t="shared" si="44"/>
        <v>Y</v>
      </c>
      <c r="AC697">
        <f t="shared" si="45"/>
        <v>5</v>
      </c>
    </row>
    <row r="698" spans="1:29">
      <c r="A698" t="s">
        <v>0</v>
      </c>
      <c r="B698" t="s">
        <v>3</v>
      </c>
      <c r="C698">
        <f t="shared" si="42"/>
        <v>7</v>
      </c>
      <c r="Y698" t="s">
        <v>0</v>
      </c>
      <c r="Z698" t="s">
        <v>3</v>
      </c>
      <c r="AA698" t="str">
        <f t="shared" si="43"/>
        <v>B</v>
      </c>
      <c r="AB698" t="str">
        <f t="shared" si="44"/>
        <v>Y</v>
      </c>
      <c r="AC698">
        <f t="shared" si="45"/>
        <v>2</v>
      </c>
    </row>
    <row r="699" spans="1:29">
      <c r="A699" t="s">
        <v>4</v>
      </c>
      <c r="B699" t="s">
        <v>1</v>
      </c>
      <c r="C699">
        <f t="shared" si="42"/>
        <v>9</v>
      </c>
      <c r="Y699" t="s">
        <v>4</v>
      </c>
      <c r="Z699" t="s">
        <v>1</v>
      </c>
      <c r="AA699" t="str">
        <f t="shared" si="43"/>
        <v>C</v>
      </c>
      <c r="AB699" t="str">
        <f t="shared" si="44"/>
        <v>Z</v>
      </c>
      <c r="AC699">
        <f t="shared" si="45"/>
        <v>9</v>
      </c>
    </row>
    <row r="700" spans="1:29">
      <c r="A700" t="s">
        <v>4</v>
      </c>
      <c r="B700" t="s">
        <v>1</v>
      </c>
      <c r="C700">
        <f t="shared" si="42"/>
        <v>9</v>
      </c>
      <c r="Y700" t="s">
        <v>4</v>
      </c>
      <c r="Z700" t="s">
        <v>1</v>
      </c>
      <c r="AA700" t="str">
        <f t="shared" si="43"/>
        <v>C</v>
      </c>
      <c r="AB700" t="str">
        <f t="shared" si="44"/>
        <v>Z</v>
      </c>
      <c r="AC700">
        <f t="shared" si="45"/>
        <v>9</v>
      </c>
    </row>
    <row r="701" spans="1:29">
      <c r="A701" t="s">
        <v>4</v>
      </c>
      <c r="B701" t="s">
        <v>1</v>
      </c>
      <c r="C701">
        <f t="shared" si="42"/>
        <v>9</v>
      </c>
      <c r="Y701" t="s">
        <v>4</v>
      </c>
      <c r="Z701" t="s">
        <v>1</v>
      </c>
      <c r="AA701" t="str">
        <f t="shared" si="43"/>
        <v>C</v>
      </c>
      <c r="AB701" t="str">
        <f t="shared" si="44"/>
        <v>Z</v>
      </c>
      <c r="AC701">
        <f t="shared" si="45"/>
        <v>9</v>
      </c>
    </row>
    <row r="702" spans="1:29">
      <c r="A702" t="s">
        <v>4</v>
      </c>
      <c r="B702" t="s">
        <v>1</v>
      </c>
      <c r="C702">
        <f t="shared" si="42"/>
        <v>9</v>
      </c>
      <c r="Y702" t="s">
        <v>4</v>
      </c>
      <c r="Z702" t="s">
        <v>1</v>
      </c>
      <c r="AA702" t="str">
        <f t="shared" si="43"/>
        <v>C</v>
      </c>
      <c r="AB702" t="str">
        <f t="shared" si="44"/>
        <v>Z</v>
      </c>
      <c r="AC702">
        <f t="shared" si="45"/>
        <v>9</v>
      </c>
    </row>
    <row r="703" spans="1:29">
      <c r="A703" t="s">
        <v>0</v>
      </c>
      <c r="B703" t="s">
        <v>5</v>
      </c>
      <c r="C703">
        <f t="shared" si="42"/>
        <v>2</v>
      </c>
      <c r="Y703" t="s">
        <v>0</v>
      </c>
      <c r="Z703" t="s">
        <v>5</v>
      </c>
      <c r="AA703" t="str">
        <f t="shared" si="43"/>
        <v>C</v>
      </c>
      <c r="AB703" t="str">
        <f t="shared" si="44"/>
        <v>Z</v>
      </c>
      <c r="AC703">
        <f t="shared" si="45"/>
        <v>6</v>
      </c>
    </row>
    <row r="704" spans="1:29">
      <c r="A704" t="s">
        <v>0</v>
      </c>
      <c r="B704" t="s">
        <v>1</v>
      </c>
      <c r="C704">
        <f t="shared" si="42"/>
        <v>6</v>
      </c>
      <c r="Y704" t="s">
        <v>0</v>
      </c>
      <c r="Z704" t="s">
        <v>1</v>
      </c>
      <c r="AA704" t="str">
        <f t="shared" si="43"/>
        <v>A</v>
      </c>
      <c r="AB704" t="str">
        <f t="shared" si="44"/>
        <v>X</v>
      </c>
      <c r="AC704">
        <f t="shared" si="45"/>
        <v>7</v>
      </c>
    </row>
    <row r="705" spans="1:29">
      <c r="A705" t="s">
        <v>0</v>
      </c>
      <c r="B705" t="s">
        <v>3</v>
      </c>
      <c r="C705">
        <f t="shared" si="42"/>
        <v>7</v>
      </c>
      <c r="Y705" t="s">
        <v>0</v>
      </c>
      <c r="Z705" t="s">
        <v>3</v>
      </c>
      <c r="AA705" t="str">
        <f t="shared" si="43"/>
        <v>B</v>
      </c>
      <c r="AB705" t="str">
        <f t="shared" si="44"/>
        <v>Y</v>
      </c>
      <c r="AC705">
        <f t="shared" si="45"/>
        <v>2</v>
      </c>
    </row>
    <row r="706" spans="1:29">
      <c r="A706" t="s">
        <v>4</v>
      </c>
      <c r="B706" t="s">
        <v>3</v>
      </c>
      <c r="C706">
        <f t="shared" ref="C706:C769" si="46">VLOOKUP($A706&amp;VLOOKUP($B706,$K$1:$M$3,3,0),$L$5:$M$13,2,0)+VLOOKUP(B706,$N$1:$O$3,2,0)</f>
        <v>1</v>
      </c>
      <c r="Y706" t="s">
        <v>4</v>
      </c>
      <c r="Z706" t="s">
        <v>3</v>
      </c>
      <c r="AA706" t="str">
        <f t="shared" ref="AA706:AA769" si="47">IF(Z706=$U$2,Y706,IF(Z706=$U$3,VLOOKUP(Y706,$R$11:$S$13,2,0),IF(Z706=$U$1,VLOOKUP(Y706,$R$7:$S$9,2,0))))</f>
        <v>A</v>
      </c>
      <c r="AB706" t="str">
        <f t="shared" ref="AB706:AB769" si="48">VLOOKUP(AA706,$J$1:$K$3,2,0)</f>
        <v>X</v>
      </c>
      <c r="AC706">
        <f t="shared" ref="AC706:AC769" si="49">VLOOKUP(Y706&amp;VLOOKUP(AB706,$K$1:$M$3,3,0),$L$5:$M$13,2,0)+VLOOKUP(AB706,$N$1:$O$3,2,0)</f>
        <v>1</v>
      </c>
    </row>
    <row r="707" spans="1:29">
      <c r="A707" t="s">
        <v>0</v>
      </c>
      <c r="B707" t="s">
        <v>1</v>
      </c>
      <c r="C707">
        <f t="shared" si="46"/>
        <v>6</v>
      </c>
      <c r="Y707" t="s">
        <v>0</v>
      </c>
      <c r="Z707" t="s">
        <v>1</v>
      </c>
      <c r="AA707" t="str">
        <f t="shared" si="47"/>
        <v>A</v>
      </c>
      <c r="AB707" t="str">
        <f t="shared" si="48"/>
        <v>X</v>
      </c>
      <c r="AC707">
        <f t="shared" si="49"/>
        <v>7</v>
      </c>
    </row>
    <row r="708" spans="1:29">
      <c r="A708" t="s">
        <v>0</v>
      </c>
      <c r="B708" t="s">
        <v>1</v>
      </c>
      <c r="C708">
        <f t="shared" si="46"/>
        <v>6</v>
      </c>
      <c r="Y708" t="s">
        <v>0</v>
      </c>
      <c r="Z708" t="s">
        <v>1</v>
      </c>
      <c r="AA708" t="str">
        <f t="shared" si="47"/>
        <v>A</v>
      </c>
      <c r="AB708" t="str">
        <f t="shared" si="48"/>
        <v>X</v>
      </c>
      <c r="AC708">
        <f t="shared" si="49"/>
        <v>7</v>
      </c>
    </row>
    <row r="709" spans="1:29">
      <c r="A709" t="s">
        <v>0</v>
      </c>
      <c r="B709" t="s">
        <v>1</v>
      </c>
      <c r="C709">
        <f t="shared" si="46"/>
        <v>6</v>
      </c>
      <c r="Y709" t="s">
        <v>0</v>
      </c>
      <c r="Z709" t="s">
        <v>1</v>
      </c>
      <c r="AA709" t="str">
        <f t="shared" si="47"/>
        <v>A</v>
      </c>
      <c r="AB709" t="str">
        <f t="shared" si="48"/>
        <v>X</v>
      </c>
      <c r="AC709">
        <f t="shared" si="49"/>
        <v>7</v>
      </c>
    </row>
    <row r="710" spans="1:29">
      <c r="A710" t="s">
        <v>0</v>
      </c>
      <c r="B710" t="s">
        <v>3</v>
      </c>
      <c r="C710">
        <f t="shared" si="46"/>
        <v>7</v>
      </c>
      <c r="Y710" t="s">
        <v>0</v>
      </c>
      <c r="Z710" t="s">
        <v>3</v>
      </c>
      <c r="AA710" t="str">
        <f t="shared" si="47"/>
        <v>B</v>
      </c>
      <c r="AB710" t="str">
        <f t="shared" si="48"/>
        <v>Y</v>
      </c>
      <c r="AC710">
        <f t="shared" si="49"/>
        <v>2</v>
      </c>
    </row>
    <row r="711" spans="1:29">
      <c r="A711" t="s">
        <v>4</v>
      </c>
      <c r="B711" t="s">
        <v>5</v>
      </c>
      <c r="C711">
        <f t="shared" si="46"/>
        <v>5</v>
      </c>
      <c r="Y711" t="s">
        <v>4</v>
      </c>
      <c r="Z711" t="s">
        <v>5</v>
      </c>
      <c r="AA711" t="str">
        <f t="shared" si="47"/>
        <v>B</v>
      </c>
      <c r="AB711" t="str">
        <f t="shared" si="48"/>
        <v>Y</v>
      </c>
      <c r="AC711">
        <f t="shared" si="49"/>
        <v>5</v>
      </c>
    </row>
    <row r="712" spans="1:29">
      <c r="A712" t="s">
        <v>4</v>
      </c>
      <c r="B712" t="s">
        <v>1</v>
      </c>
      <c r="C712">
        <f t="shared" si="46"/>
        <v>9</v>
      </c>
      <c r="Y712" t="s">
        <v>4</v>
      </c>
      <c r="Z712" t="s">
        <v>1</v>
      </c>
      <c r="AA712" t="str">
        <f t="shared" si="47"/>
        <v>C</v>
      </c>
      <c r="AB712" t="str">
        <f t="shared" si="48"/>
        <v>Z</v>
      </c>
      <c r="AC712">
        <f t="shared" si="49"/>
        <v>9</v>
      </c>
    </row>
    <row r="713" spans="1:29">
      <c r="A713" t="s">
        <v>0</v>
      </c>
      <c r="B713" t="s">
        <v>3</v>
      </c>
      <c r="C713">
        <f t="shared" si="46"/>
        <v>7</v>
      </c>
      <c r="Y713" t="s">
        <v>0</v>
      </c>
      <c r="Z713" t="s">
        <v>3</v>
      </c>
      <c r="AA713" t="str">
        <f t="shared" si="47"/>
        <v>B</v>
      </c>
      <c r="AB713" t="str">
        <f t="shared" si="48"/>
        <v>Y</v>
      </c>
      <c r="AC713">
        <f t="shared" si="49"/>
        <v>2</v>
      </c>
    </row>
    <row r="714" spans="1:29">
      <c r="A714" t="s">
        <v>2</v>
      </c>
      <c r="B714" t="s">
        <v>3</v>
      </c>
      <c r="C714">
        <f t="shared" si="46"/>
        <v>4</v>
      </c>
      <c r="Y714" t="s">
        <v>2</v>
      </c>
      <c r="Z714" t="s">
        <v>3</v>
      </c>
      <c r="AA714" t="str">
        <f t="shared" si="47"/>
        <v>C</v>
      </c>
      <c r="AB714" t="str">
        <f t="shared" si="48"/>
        <v>Z</v>
      </c>
      <c r="AC714">
        <f t="shared" si="49"/>
        <v>3</v>
      </c>
    </row>
    <row r="715" spans="1:29">
      <c r="A715" t="s">
        <v>0</v>
      </c>
      <c r="B715" t="s">
        <v>5</v>
      </c>
      <c r="C715">
        <f t="shared" si="46"/>
        <v>2</v>
      </c>
      <c r="Y715" t="s">
        <v>0</v>
      </c>
      <c r="Z715" t="s">
        <v>5</v>
      </c>
      <c r="AA715" t="str">
        <f t="shared" si="47"/>
        <v>C</v>
      </c>
      <c r="AB715" t="str">
        <f t="shared" si="48"/>
        <v>Z</v>
      </c>
      <c r="AC715">
        <f t="shared" si="49"/>
        <v>6</v>
      </c>
    </row>
    <row r="716" spans="1:29">
      <c r="A716" t="s">
        <v>4</v>
      </c>
      <c r="B716" t="s">
        <v>3</v>
      </c>
      <c r="C716">
        <f t="shared" si="46"/>
        <v>1</v>
      </c>
      <c r="Y716" t="s">
        <v>4</v>
      </c>
      <c r="Z716" t="s">
        <v>3</v>
      </c>
      <c r="AA716" t="str">
        <f t="shared" si="47"/>
        <v>A</v>
      </c>
      <c r="AB716" t="str">
        <f t="shared" si="48"/>
        <v>X</v>
      </c>
      <c r="AC716">
        <f t="shared" si="49"/>
        <v>1</v>
      </c>
    </row>
    <row r="717" spans="1:29">
      <c r="A717" t="s">
        <v>0</v>
      </c>
      <c r="B717" t="s">
        <v>3</v>
      </c>
      <c r="C717">
        <f t="shared" si="46"/>
        <v>7</v>
      </c>
      <c r="Y717" t="s">
        <v>0</v>
      </c>
      <c r="Z717" t="s">
        <v>3</v>
      </c>
      <c r="AA717" t="str">
        <f t="shared" si="47"/>
        <v>B</v>
      </c>
      <c r="AB717" t="str">
        <f t="shared" si="48"/>
        <v>Y</v>
      </c>
      <c r="AC717">
        <f t="shared" si="49"/>
        <v>2</v>
      </c>
    </row>
    <row r="718" spans="1:29">
      <c r="A718" t="s">
        <v>0</v>
      </c>
      <c r="B718" t="s">
        <v>3</v>
      </c>
      <c r="C718">
        <f t="shared" si="46"/>
        <v>7</v>
      </c>
      <c r="Y718" t="s">
        <v>0</v>
      </c>
      <c r="Z718" t="s">
        <v>3</v>
      </c>
      <c r="AA718" t="str">
        <f t="shared" si="47"/>
        <v>B</v>
      </c>
      <c r="AB718" t="str">
        <f t="shared" si="48"/>
        <v>Y</v>
      </c>
      <c r="AC718">
        <f t="shared" si="49"/>
        <v>2</v>
      </c>
    </row>
    <row r="719" spans="1:29">
      <c r="A719" t="s">
        <v>0</v>
      </c>
      <c r="B719" t="s">
        <v>1</v>
      </c>
      <c r="C719">
        <f t="shared" si="46"/>
        <v>6</v>
      </c>
      <c r="Y719" t="s">
        <v>0</v>
      </c>
      <c r="Z719" t="s">
        <v>1</v>
      </c>
      <c r="AA719" t="str">
        <f t="shared" si="47"/>
        <v>A</v>
      </c>
      <c r="AB719" t="str">
        <f t="shared" si="48"/>
        <v>X</v>
      </c>
      <c r="AC719">
        <f t="shared" si="49"/>
        <v>7</v>
      </c>
    </row>
    <row r="720" spans="1:29">
      <c r="A720" t="s">
        <v>2</v>
      </c>
      <c r="B720" t="s">
        <v>3</v>
      </c>
      <c r="C720">
        <f t="shared" si="46"/>
        <v>4</v>
      </c>
      <c r="Y720" t="s">
        <v>2</v>
      </c>
      <c r="Z720" t="s">
        <v>3</v>
      </c>
      <c r="AA720" t="str">
        <f t="shared" si="47"/>
        <v>C</v>
      </c>
      <c r="AB720" t="str">
        <f t="shared" si="48"/>
        <v>Z</v>
      </c>
      <c r="AC720">
        <f t="shared" si="49"/>
        <v>3</v>
      </c>
    </row>
    <row r="721" spans="1:29">
      <c r="A721" t="s">
        <v>2</v>
      </c>
      <c r="B721" t="s">
        <v>3</v>
      </c>
      <c r="C721">
        <f t="shared" si="46"/>
        <v>4</v>
      </c>
      <c r="Y721" t="s">
        <v>2</v>
      </c>
      <c r="Z721" t="s">
        <v>3</v>
      </c>
      <c r="AA721" t="str">
        <f t="shared" si="47"/>
        <v>C</v>
      </c>
      <c r="AB721" t="str">
        <f t="shared" si="48"/>
        <v>Z</v>
      </c>
      <c r="AC721">
        <f t="shared" si="49"/>
        <v>3</v>
      </c>
    </row>
    <row r="722" spans="1:29">
      <c r="A722" t="s">
        <v>4</v>
      </c>
      <c r="B722" t="s">
        <v>1</v>
      </c>
      <c r="C722">
        <f t="shared" si="46"/>
        <v>9</v>
      </c>
      <c r="Y722" t="s">
        <v>4</v>
      </c>
      <c r="Z722" t="s">
        <v>1</v>
      </c>
      <c r="AA722" t="str">
        <f t="shared" si="47"/>
        <v>C</v>
      </c>
      <c r="AB722" t="str">
        <f t="shared" si="48"/>
        <v>Z</v>
      </c>
      <c r="AC722">
        <f t="shared" si="49"/>
        <v>9</v>
      </c>
    </row>
    <row r="723" spans="1:29">
      <c r="A723" t="s">
        <v>4</v>
      </c>
      <c r="B723" t="s">
        <v>1</v>
      </c>
      <c r="C723">
        <f t="shared" si="46"/>
        <v>9</v>
      </c>
      <c r="Y723" t="s">
        <v>4</v>
      </c>
      <c r="Z723" t="s">
        <v>1</v>
      </c>
      <c r="AA723" t="str">
        <f t="shared" si="47"/>
        <v>C</v>
      </c>
      <c r="AB723" t="str">
        <f t="shared" si="48"/>
        <v>Z</v>
      </c>
      <c r="AC723">
        <f t="shared" si="49"/>
        <v>9</v>
      </c>
    </row>
    <row r="724" spans="1:29">
      <c r="A724" t="s">
        <v>2</v>
      </c>
      <c r="B724" t="s">
        <v>3</v>
      </c>
      <c r="C724">
        <f t="shared" si="46"/>
        <v>4</v>
      </c>
      <c r="Y724" t="s">
        <v>2</v>
      </c>
      <c r="Z724" t="s">
        <v>3</v>
      </c>
      <c r="AA724" t="str">
        <f t="shared" si="47"/>
        <v>C</v>
      </c>
      <c r="AB724" t="str">
        <f t="shared" si="48"/>
        <v>Z</v>
      </c>
      <c r="AC724">
        <f t="shared" si="49"/>
        <v>3</v>
      </c>
    </row>
    <row r="725" spans="1:29">
      <c r="A725" t="s">
        <v>0</v>
      </c>
      <c r="B725" t="s">
        <v>1</v>
      </c>
      <c r="C725">
        <f t="shared" si="46"/>
        <v>6</v>
      </c>
      <c r="Y725" t="s">
        <v>0</v>
      </c>
      <c r="Z725" t="s">
        <v>1</v>
      </c>
      <c r="AA725" t="str">
        <f t="shared" si="47"/>
        <v>A</v>
      </c>
      <c r="AB725" t="str">
        <f t="shared" si="48"/>
        <v>X</v>
      </c>
      <c r="AC725">
        <f t="shared" si="49"/>
        <v>7</v>
      </c>
    </row>
    <row r="726" spans="1:29">
      <c r="A726" t="s">
        <v>2</v>
      </c>
      <c r="B726" t="s">
        <v>3</v>
      </c>
      <c r="C726">
        <f t="shared" si="46"/>
        <v>4</v>
      </c>
      <c r="Y726" t="s">
        <v>2</v>
      </c>
      <c r="Z726" t="s">
        <v>3</v>
      </c>
      <c r="AA726" t="str">
        <f t="shared" si="47"/>
        <v>C</v>
      </c>
      <c r="AB726" t="str">
        <f t="shared" si="48"/>
        <v>Z</v>
      </c>
      <c r="AC726">
        <f t="shared" si="49"/>
        <v>3</v>
      </c>
    </row>
    <row r="727" spans="1:29">
      <c r="A727" t="s">
        <v>2</v>
      </c>
      <c r="B727" t="s">
        <v>5</v>
      </c>
      <c r="C727">
        <f t="shared" si="46"/>
        <v>8</v>
      </c>
      <c r="Y727" t="s">
        <v>2</v>
      </c>
      <c r="Z727" t="s">
        <v>5</v>
      </c>
      <c r="AA727" t="str">
        <f t="shared" si="47"/>
        <v>A</v>
      </c>
      <c r="AB727" t="str">
        <f t="shared" si="48"/>
        <v>X</v>
      </c>
      <c r="AC727">
        <f t="shared" si="49"/>
        <v>4</v>
      </c>
    </row>
    <row r="728" spans="1:29">
      <c r="A728" t="s">
        <v>0</v>
      </c>
      <c r="B728" t="s">
        <v>3</v>
      </c>
      <c r="C728">
        <f t="shared" si="46"/>
        <v>7</v>
      </c>
      <c r="Y728" t="s">
        <v>0</v>
      </c>
      <c r="Z728" t="s">
        <v>3</v>
      </c>
      <c r="AA728" t="str">
        <f t="shared" si="47"/>
        <v>B</v>
      </c>
      <c r="AB728" t="str">
        <f t="shared" si="48"/>
        <v>Y</v>
      </c>
      <c r="AC728">
        <f t="shared" si="49"/>
        <v>2</v>
      </c>
    </row>
    <row r="729" spans="1:29">
      <c r="A729" t="s">
        <v>4</v>
      </c>
      <c r="B729" t="s">
        <v>3</v>
      </c>
      <c r="C729">
        <f t="shared" si="46"/>
        <v>1</v>
      </c>
      <c r="Y729" t="s">
        <v>4</v>
      </c>
      <c r="Z729" t="s">
        <v>3</v>
      </c>
      <c r="AA729" t="str">
        <f t="shared" si="47"/>
        <v>A</v>
      </c>
      <c r="AB729" t="str">
        <f t="shared" si="48"/>
        <v>X</v>
      </c>
      <c r="AC729">
        <f t="shared" si="49"/>
        <v>1</v>
      </c>
    </row>
    <row r="730" spans="1:29">
      <c r="A730" t="s">
        <v>0</v>
      </c>
      <c r="B730" t="s">
        <v>5</v>
      </c>
      <c r="C730">
        <f t="shared" si="46"/>
        <v>2</v>
      </c>
      <c r="Y730" t="s">
        <v>0</v>
      </c>
      <c r="Z730" t="s">
        <v>5</v>
      </c>
      <c r="AA730" t="str">
        <f t="shared" si="47"/>
        <v>C</v>
      </c>
      <c r="AB730" t="str">
        <f t="shared" si="48"/>
        <v>Z</v>
      </c>
      <c r="AC730">
        <f t="shared" si="49"/>
        <v>6</v>
      </c>
    </row>
    <row r="731" spans="1:29">
      <c r="A731" t="s">
        <v>0</v>
      </c>
      <c r="B731" t="s">
        <v>5</v>
      </c>
      <c r="C731">
        <f t="shared" si="46"/>
        <v>2</v>
      </c>
      <c r="Y731" t="s">
        <v>0</v>
      </c>
      <c r="Z731" t="s">
        <v>5</v>
      </c>
      <c r="AA731" t="str">
        <f t="shared" si="47"/>
        <v>C</v>
      </c>
      <c r="AB731" t="str">
        <f t="shared" si="48"/>
        <v>Z</v>
      </c>
      <c r="AC731">
        <f t="shared" si="49"/>
        <v>6</v>
      </c>
    </row>
    <row r="732" spans="1:29">
      <c r="A732" t="s">
        <v>2</v>
      </c>
      <c r="B732" t="s">
        <v>3</v>
      </c>
      <c r="C732">
        <f t="shared" si="46"/>
        <v>4</v>
      </c>
      <c r="Y732" t="s">
        <v>2</v>
      </c>
      <c r="Z732" t="s">
        <v>3</v>
      </c>
      <c r="AA732" t="str">
        <f t="shared" si="47"/>
        <v>C</v>
      </c>
      <c r="AB732" t="str">
        <f t="shared" si="48"/>
        <v>Z</v>
      </c>
      <c r="AC732">
        <f t="shared" si="49"/>
        <v>3</v>
      </c>
    </row>
    <row r="733" spans="1:29">
      <c r="A733" t="s">
        <v>2</v>
      </c>
      <c r="B733" t="s">
        <v>3</v>
      </c>
      <c r="C733">
        <f t="shared" si="46"/>
        <v>4</v>
      </c>
      <c r="Y733" t="s">
        <v>2</v>
      </c>
      <c r="Z733" t="s">
        <v>3</v>
      </c>
      <c r="AA733" t="str">
        <f t="shared" si="47"/>
        <v>C</v>
      </c>
      <c r="AB733" t="str">
        <f t="shared" si="48"/>
        <v>Z</v>
      </c>
      <c r="AC733">
        <f t="shared" si="49"/>
        <v>3</v>
      </c>
    </row>
    <row r="734" spans="1:29">
      <c r="A734" t="s">
        <v>0</v>
      </c>
      <c r="B734" t="s">
        <v>1</v>
      </c>
      <c r="C734">
        <f t="shared" si="46"/>
        <v>6</v>
      </c>
      <c r="Y734" t="s">
        <v>0</v>
      </c>
      <c r="Z734" t="s">
        <v>1</v>
      </c>
      <c r="AA734" t="str">
        <f t="shared" si="47"/>
        <v>A</v>
      </c>
      <c r="AB734" t="str">
        <f t="shared" si="48"/>
        <v>X</v>
      </c>
      <c r="AC734">
        <f t="shared" si="49"/>
        <v>7</v>
      </c>
    </row>
    <row r="735" spans="1:29">
      <c r="A735" t="s">
        <v>0</v>
      </c>
      <c r="B735" t="s">
        <v>1</v>
      </c>
      <c r="C735">
        <f t="shared" si="46"/>
        <v>6</v>
      </c>
      <c r="Y735" t="s">
        <v>0</v>
      </c>
      <c r="Z735" t="s">
        <v>1</v>
      </c>
      <c r="AA735" t="str">
        <f t="shared" si="47"/>
        <v>A</v>
      </c>
      <c r="AB735" t="str">
        <f t="shared" si="48"/>
        <v>X</v>
      </c>
      <c r="AC735">
        <f t="shared" si="49"/>
        <v>7</v>
      </c>
    </row>
    <row r="736" spans="1:29">
      <c r="A736" t="s">
        <v>4</v>
      </c>
      <c r="B736" t="s">
        <v>5</v>
      </c>
      <c r="C736">
        <f t="shared" si="46"/>
        <v>5</v>
      </c>
      <c r="Y736" t="s">
        <v>4</v>
      </c>
      <c r="Z736" t="s">
        <v>5</v>
      </c>
      <c r="AA736" t="str">
        <f t="shared" si="47"/>
        <v>B</v>
      </c>
      <c r="AB736" t="str">
        <f t="shared" si="48"/>
        <v>Y</v>
      </c>
      <c r="AC736">
        <f t="shared" si="49"/>
        <v>5</v>
      </c>
    </row>
    <row r="737" spans="1:29">
      <c r="A737" t="s">
        <v>4</v>
      </c>
      <c r="B737" t="s">
        <v>5</v>
      </c>
      <c r="C737">
        <f t="shared" si="46"/>
        <v>5</v>
      </c>
      <c r="Y737" t="s">
        <v>4</v>
      </c>
      <c r="Z737" t="s">
        <v>5</v>
      </c>
      <c r="AA737" t="str">
        <f t="shared" si="47"/>
        <v>B</v>
      </c>
      <c r="AB737" t="str">
        <f t="shared" si="48"/>
        <v>Y</v>
      </c>
      <c r="AC737">
        <f t="shared" si="49"/>
        <v>5</v>
      </c>
    </row>
    <row r="738" spans="1:29">
      <c r="A738" t="s">
        <v>4</v>
      </c>
      <c r="B738" t="s">
        <v>1</v>
      </c>
      <c r="C738">
        <f t="shared" si="46"/>
        <v>9</v>
      </c>
      <c r="Y738" t="s">
        <v>4</v>
      </c>
      <c r="Z738" t="s">
        <v>1</v>
      </c>
      <c r="AA738" t="str">
        <f t="shared" si="47"/>
        <v>C</v>
      </c>
      <c r="AB738" t="str">
        <f t="shared" si="48"/>
        <v>Z</v>
      </c>
      <c r="AC738">
        <f t="shared" si="49"/>
        <v>9</v>
      </c>
    </row>
    <row r="739" spans="1:29">
      <c r="A739" t="s">
        <v>0</v>
      </c>
      <c r="B739" t="s">
        <v>3</v>
      </c>
      <c r="C739">
        <f t="shared" si="46"/>
        <v>7</v>
      </c>
      <c r="Y739" t="s">
        <v>0</v>
      </c>
      <c r="Z739" t="s">
        <v>3</v>
      </c>
      <c r="AA739" t="str">
        <f t="shared" si="47"/>
        <v>B</v>
      </c>
      <c r="AB739" t="str">
        <f t="shared" si="48"/>
        <v>Y</v>
      </c>
      <c r="AC739">
        <f t="shared" si="49"/>
        <v>2</v>
      </c>
    </row>
    <row r="740" spans="1:29">
      <c r="A740" t="s">
        <v>2</v>
      </c>
      <c r="B740" t="s">
        <v>3</v>
      </c>
      <c r="C740">
        <f t="shared" si="46"/>
        <v>4</v>
      </c>
      <c r="Y740" t="s">
        <v>2</v>
      </c>
      <c r="Z740" t="s">
        <v>3</v>
      </c>
      <c r="AA740" t="str">
        <f t="shared" si="47"/>
        <v>C</v>
      </c>
      <c r="AB740" t="str">
        <f t="shared" si="48"/>
        <v>Z</v>
      </c>
      <c r="AC740">
        <f t="shared" si="49"/>
        <v>3</v>
      </c>
    </row>
    <row r="741" spans="1:29">
      <c r="A741" t="s">
        <v>2</v>
      </c>
      <c r="B741" t="s">
        <v>1</v>
      </c>
      <c r="C741">
        <f t="shared" si="46"/>
        <v>3</v>
      </c>
      <c r="Y741" t="s">
        <v>2</v>
      </c>
      <c r="Z741" t="s">
        <v>1</v>
      </c>
      <c r="AA741" t="str">
        <f t="shared" si="47"/>
        <v>B</v>
      </c>
      <c r="AB741" t="str">
        <f t="shared" si="48"/>
        <v>Y</v>
      </c>
      <c r="AC741">
        <f t="shared" si="49"/>
        <v>8</v>
      </c>
    </row>
    <row r="742" spans="1:29">
      <c r="A742" t="s">
        <v>0</v>
      </c>
      <c r="B742" t="s">
        <v>1</v>
      </c>
      <c r="C742">
        <f t="shared" si="46"/>
        <v>6</v>
      </c>
      <c r="Y742" t="s">
        <v>0</v>
      </c>
      <c r="Z742" t="s">
        <v>1</v>
      </c>
      <c r="AA742" t="str">
        <f t="shared" si="47"/>
        <v>A</v>
      </c>
      <c r="AB742" t="str">
        <f t="shared" si="48"/>
        <v>X</v>
      </c>
      <c r="AC742">
        <f t="shared" si="49"/>
        <v>7</v>
      </c>
    </row>
    <row r="743" spans="1:29">
      <c r="A743" t="s">
        <v>4</v>
      </c>
      <c r="B743" t="s">
        <v>5</v>
      </c>
      <c r="C743">
        <f t="shared" si="46"/>
        <v>5</v>
      </c>
      <c r="Y743" t="s">
        <v>4</v>
      </c>
      <c r="Z743" t="s">
        <v>5</v>
      </c>
      <c r="AA743" t="str">
        <f t="shared" si="47"/>
        <v>B</v>
      </c>
      <c r="AB743" t="str">
        <f t="shared" si="48"/>
        <v>Y</v>
      </c>
      <c r="AC743">
        <f t="shared" si="49"/>
        <v>5</v>
      </c>
    </row>
    <row r="744" spans="1:29">
      <c r="A744" t="s">
        <v>0</v>
      </c>
      <c r="B744" t="s">
        <v>5</v>
      </c>
      <c r="C744">
        <f t="shared" si="46"/>
        <v>2</v>
      </c>
      <c r="Y744" t="s">
        <v>0</v>
      </c>
      <c r="Z744" t="s">
        <v>5</v>
      </c>
      <c r="AA744" t="str">
        <f t="shared" si="47"/>
        <v>C</v>
      </c>
      <c r="AB744" t="str">
        <f t="shared" si="48"/>
        <v>Z</v>
      </c>
      <c r="AC744">
        <f t="shared" si="49"/>
        <v>6</v>
      </c>
    </row>
    <row r="745" spans="1:29">
      <c r="A745" t="s">
        <v>0</v>
      </c>
      <c r="B745" t="s">
        <v>3</v>
      </c>
      <c r="C745">
        <f t="shared" si="46"/>
        <v>7</v>
      </c>
      <c r="Y745" t="s">
        <v>0</v>
      </c>
      <c r="Z745" t="s">
        <v>3</v>
      </c>
      <c r="AA745" t="str">
        <f t="shared" si="47"/>
        <v>B</v>
      </c>
      <c r="AB745" t="str">
        <f t="shared" si="48"/>
        <v>Y</v>
      </c>
      <c r="AC745">
        <f t="shared" si="49"/>
        <v>2</v>
      </c>
    </row>
    <row r="746" spans="1:29">
      <c r="A746" t="s">
        <v>0</v>
      </c>
      <c r="B746" t="s">
        <v>5</v>
      </c>
      <c r="C746">
        <f t="shared" si="46"/>
        <v>2</v>
      </c>
      <c r="Y746" t="s">
        <v>0</v>
      </c>
      <c r="Z746" t="s">
        <v>5</v>
      </c>
      <c r="AA746" t="str">
        <f t="shared" si="47"/>
        <v>C</v>
      </c>
      <c r="AB746" t="str">
        <f t="shared" si="48"/>
        <v>Z</v>
      </c>
      <c r="AC746">
        <f t="shared" si="49"/>
        <v>6</v>
      </c>
    </row>
    <row r="747" spans="1:29">
      <c r="A747" t="s">
        <v>4</v>
      </c>
      <c r="B747" t="s">
        <v>1</v>
      </c>
      <c r="C747">
        <f t="shared" si="46"/>
        <v>9</v>
      </c>
      <c r="Y747" t="s">
        <v>4</v>
      </c>
      <c r="Z747" t="s">
        <v>1</v>
      </c>
      <c r="AA747" t="str">
        <f t="shared" si="47"/>
        <v>C</v>
      </c>
      <c r="AB747" t="str">
        <f t="shared" si="48"/>
        <v>Z</v>
      </c>
      <c r="AC747">
        <f t="shared" si="49"/>
        <v>9</v>
      </c>
    </row>
    <row r="748" spans="1:29">
      <c r="A748" t="s">
        <v>0</v>
      </c>
      <c r="B748" t="s">
        <v>3</v>
      </c>
      <c r="C748">
        <f t="shared" si="46"/>
        <v>7</v>
      </c>
      <c r="Y748" t="s">
        <v>0</v>
      </c>
      <c r="Z748" t="s">
        <v>3</v>
      </c>
      <c r="AA748" t="str">
        <f t="shared" si="47"/>
        <v>B</v>
      </c>
      <c r="AB748" t="str">
        <f t="shared" si="48"/>
        <v>Y</v>
      </c>
      <c r="AC748">
        <f t="shared" si="49"/>
        <v>2</v>
      </c>
    </row>
    <row r="749" spans="1:29">
      <c r="A749" t="s">
        <v>2</v>
      </c>
      <c r="B749" t="s">
        <v>3</v>
      </c>
      <c r="C749">
        <f t="shared" si="46"/>
        <v>4</v>
      </c>
      <c r="Y749" t="s">
        <v>2</v>
      </c>
      <c r="Z749" t="s">
        <v>3</v>
      </c>
      <c r="AA749" t="str">
        <f t="shared" si="47"/>
        <v>C</v>
      </c>
      <c r="AB749" t="str">
        <f t="shared" si="48"/>
        <v>Z</v>
      </c>
      <c r="AC749">
        <f t="shared" si="49"/>
        <v>3</v>
      </c>
    </row>
    <row r="750" spans="1:29">
      <c r="A750" t="s">
        <v>2</v>
      </c>
      <c r="B750" t="s">
        <v>3</v>
      </c>
      <c r="C750">
        <f t="shared" si="46"/>
        <v>4</v>
      </c>
      <c r="Y750" t="s">
        <v>2</v>
      </c>
      <c r="Z750" t="s">
        <v>3</v>
      </c>
      <c r="AA750" t="str">
        <f t="shared" si="47"/>
        <v>C</v>
      </c>
      <c r="AB750" t="str">
        <f t="shared" si="48"/>
        <v>Z</v>
      </c>
      <c r="AC750">
        <f t="shared" si="49"/>
        <v>3</v>
      </c>
    </row>
    <row r="751" spans="1:29">
      <c r="A751" t="s">
        <v>0</v>
      </c>
      <c r="B751" t="s">
        <v>1</v>
      </c>
      <c r="C751">
        <f t="shared" si="46"/>
        <v>6</v>
      </c>
      <c r="Y751" t="s">
        <v>0</v>
      </c>
      <c r="Z751" t="s">
        <v>1</v>
      </c>
      <c r="AA751" t="str">
        <f t="shared" si="47"/>
        <v>A</v>
      </c>
      <c r="AB751" t="str">
        <f t="shared" si="48"/>
        <v>X</v>
      </c>
      <c r="AC751">
        <f t="shared" si="49"/>
        <v>7</v>
      </c>
    </row>
    <row r="752" spans="1:29">
      <c r="A752" t="s">
        <v>0</v>
      </c>
      <c r="B752" t="s">
        <v>5</v>
      </c>
      <c r="C752">
        <f t="shared" si="46"/>
        <v>2</v>
      </c>
      <c r="Y752" t="s">
        <v>0</v>
      </c>
      <c r="Z752" t="s">
        <v>5</v>
      </c>
      <c r="AA752" t="str">
        <f t="shared" si="47"/>
        <v>C</v>
      </c>
      <c r="AB752" t="str">
        <f t="shared" si="48"/>
        <v>Z</v>
      </c>
      <c r="AC752">
        <f t="shared" si="49"/>
        <v>6</v>
      </c>
    </row>
    <row r="753" spans="1:29">
      <c r="A753" t="s">
        <v>4</v>
      </c>
      <c r="B753" t="s">
        <v>3</v>
      </c>
      <c r="C753">
        <f t="shared" si="46"/>
        <v>1</v>
      </c>
      <c r="Y753" t="s">
        <v>4</v>
      </c>
      <c r="Z753" t="s">
        <v>3</v>
      </c>
      <c r="AA753" t="str">
        <f t="shared" si="47"/>
        <v>A</v>
      </c>
      <c r="AB753" t="str">
        <f t="shared" si="48"/>
        <v>X</v>
      </c>
      <c r="AC753">
        <f t="shared" si="49"/>
        <v>1</v>
      </c>
    </row>
    <row r="754" spans="1:29">
      <c r="A754" t="s">
        <v>0</v>
      </c>
      <c r="B754" t="s">
        <v>1</v>
      </c>
      <c r="C754">
        <f t="shared" si="46"/>
        <v>6</v>
      </c>
      <c r="Y754" t="s">
        <v>0</v>
      </c>
      <c r="Z754" t="s">
        <v>1</v>
      </c>
      <c r="AA754" t="str">
        <f t="shared" si="47"/>
        <v>A</v>
      </c>
      <c r="AB754" t="str">
        <f t="shared" si="48"/>
        <v>X</v>
      </c>
      <c r="AC754">
        <f t="shared" si="49"/>
        <v>7</v>
      </c>
    </row>
    <row r="755" spans="1:29">
      <c r="A755" t="s">
        <v>4</v>
      </c>
      <c r="B755" t="s">
        <v>1</v>
      </c>
      <c r="C755">
        <f t="shared" si="46"/>
        <v>9</v>
      </c>
      <c r="Y755" t="s">
        <v>4</v>
      </c>
      <c r="Z755" t="s">
        <v>1</v>
      </c>
      <c r="AA755" t="str">
        <f t="shared" si="47"/>
        <v>C</v>
      </c>
      <c r="AB755" t="str">
        <f t="shared" si="48"/>
        <v>Z</v>
      </c>
      <c r="AC755">
        <f t="shared" si="49"/>
        <v>9</v>
      </c>
    </row>
    <row r="756" spans="1:29">
      <c r="A756" t="s">
        <v>2</v>
      </c>
      <c r="B756" t="s">
        <v>3</v>
      </c>
      <c r="C756">
        <f t="shared" si="46"/>
        <v>4</v>
      </c>
      <c r="Y756" t="s">
        <v>2</v>
      </c>
      <c r="Z756" t="s">
        <v>3</v>
      </c>
      <c r="AA756" t="str">
        <f t="shared" si="47"/>
        <v>C</v>
      </c>
      <c r="AB756" t="str">
        <f t="shared" si="48"/>
        <v>Z</v>
      </c>
      <c r="AC756">
        <f t="shared" si="49"/>
        <v>3</v>
      </c>
    </row>
    <row r="757" spans="1:29">
      <c r="A757" t="s">
        <v>0</v>
      </c>
      <c r="B757" t="s">
        <v>3</v>
      </c>
      <c r="C757">
        <f t="shared" si="46"/>
        <v>7</v>
      </c>
      <c r="Y757" t="s">
        <v>0</v>
      </c>
      <c r="Z757" t="s">
        <v>3</v>
      </c>
      <c r="AA757" t="str">
        <f t="shared" si="47"/>
        <v>B</v>
      </c>
      <c r="AB757" t="str">
        <f t="shared" si="48"/>
        <v>Y</v>
      </c>
      <c r="AC757">
        <f t="shared" si="49"/>
        <v>2</v>
      </c>
    </row>
    <row r="758" spans="1:29">
      <c r="A758" t="s">
        <v>2</v>
      </c>
      <c r="B758" t="s">
        <v>5</v>
      </c>
      <c r="C758">
        <f t="shared" si="46"/>
        <v>8</v>
      </c>
      <c r="Y758" t="s">
        <v>2</v>
      </c>
      <c r="Z758" t="s">
        <v>5</v>
      </c>
      <c r="AA758" t="str">
        <f t="shared" si="47"/>
        <v>A</v>
      </c>
      <c r="AB758" t="str">
        <f t="shared" si="48"/>
        <v>X</v>
      </c>
      <c r="AC758">
        <f t="shared" si="49"/>
        <v>4</v>
      </c>
    </row>
    <row r="759" spans="1:29">
      <c r="A759" t="s">
        <v>0</v>
      </c>
      <c r="B759" t="s">
        <v>5</v>
      </c>
      <c r="C759">
        <f t="shared" si="46"/>
        <v>2</v>
      </c>
      <c r="Y759" t="s">
        <v>0</v>
      </c>
      <c r="Z759" t="s">
        <v>5</v>
      </c>
      <c r="AA759" t="str">
        <f t="shared" si="47"/>
        <v>C</v>
      </c>
      <c r="AB759" t="str">
        <f t="shared" si="48"/>
        <v>Z</v>
      </c>
      <c r="AC759">
        <f t="shared" si="49"/>
        <v>6</v>
      </c>
    </row>
    <row r="760" spans="1:29">
      <c r="A760" t="s">
        <v>0</v>
      </c>
      <c r="B760" t="s">
        <v>1</v>
      </c>
      <c r="C760">
        <f t="shared" si="46"/>
        <v>6</v>
      </c>
      <c r="Y760" t="s">
        <v>0</v>
      </c>
      <c r="Z760" t="s">
        <v>1</v>
      </c>
      <c r="AA760" t="str">
        <f t="shared" si="47"/>
        <v>A</v>
      </c>
      <c r="AB760" t="str">
        <f t="shared" si="48"/>
        <v>X</v>
      </c>
      <c r="AC760">
        <f t="shared" si="49"/>
        <v>7</v>
      </c>
    </row>
    <row r="761" spans="1:29">
      <c r="A761" t="s">
        <v>4</v>
      </c>
      <c r="B761" t="s">
        <v>1</v>
      </c>
      <c r="C761">
        <f t="shared" si="46"/>
        <v>9</v>
      </c>
      <c r="Y761" t="s">
        <v>4</v>
      </c>
      <c r="Z761" t="s">
        <v>1</v>
      </c>
      <c r="AA761" t="str">
        <f t="shared" si="47"/>
        <v>C</v>
      </c>
      <c r="AB761" t="str">
        <f t="shared" si="48"/>
        <v>Z</v>
      </c>
      <c r="AC761">
        <f t="shared" si="49"/>
        <v>9</v>
      </c>
    </row>
    <row r="762" spans="1:29">
      <c r="A762" t="s">
        <v>0</v>
      </c>
      <c r="B762" t="s">
        <v>1</v>
      </c>
      <c r="C762">
        <f t="shared" si="46"/>
        <v>6</v>
      </c>
      <c r="Y762" t="s">
        <v>0</v>
      </c>
      <c r="Z762" t="s">
        <v>1</v>
      </c>
      <c r="AA762" t="str">
        <f t="shared" si="47"/>
        <v>A</v>
      </c>
      <c r="AB762" t="str">
        <f t="shared" si="48"/>
        <v>X</v>
      </c>
      <c r="AC762">
        <f t="shared" si="49"/>
        <v>7</v>
      </c>
    </row>
    <row r="763" spans="1:29">
      <c r="A763" t="s">
        <v>2</v>
      </c>
      <c r="B763" t="s">
        <v>3</v>
      </c>
      <c r="C763">
        <f t="shared" si="46"/>
        <v>4</v>
      </c>
      <c r="Y763" t="s">
        <v>2</v>
      </c>
      <c r="Z763" t="s">
        <v>3</v>
      </c>
      <c r="AA763" t="str">
        <f t="shared" si="47"/>
        <v>C</v>
      </c>
      <c r="AB763" t="str">
        <f t="shared" si="48"/>
        <v>Z</v>
      </c>
      <c r="AC763">
        <f t="shared" si="49"/>
        <v>3</v>
      </c>
    </row>
    <row r="764" spans="1:29">
      <c r="A764" t="s">
        <v>0</v>
      </c>
      <c r="B764" t="s">
        <v>5</v>
      </c>
      <c r="C764">
        <f t="shared" si="46"/>
        <v>2</v>
      </c>
      <c r="Y764" t="s">
        <v>0</v>
      </c>
      <c r="Z764" t="s">
        <v>5</v>
      </c>
      <c r="AA764" t="str">
        <f t="shared" si="47"/>
        <v>C</v>
      </c>
      <c r="AB764" t="str">
        <f t="shared" si="48"/>
        <v>Z</v>
      </c>
      <c r="AC764">
        <f t="shared" si="49"/>
        <v>6</v>
      </c>
    </row>
    <row r="765" spans="1:29">
      <c r="A765" t="s">
        <v>4</v>
      </c>
      <c r="B765" t="s">
        <v>1</v>
      </c>
      <c r="C765">
        <f t="shared" si="46"/>
        <v>9</v>
      </c>
      <c r="Y765" t="s">
        <v>4</v>
      </c>
      <c r="Z765" t="s">
        <v>1</v>
      </c>
      <c r="AA765" t="str">
        <f t="shared" si="47"/>
        <v>C</v>
      </c>
      <c r="AB765" t="str">
        <f t="shared" si="48"/>
        <v>Z</v>
      </c>
      <c r="AC765">
        <f t="shared" si="49"/>
        <v>9</v>
      </c>
    </row>
    <row r="766" spans="1:29">
      <c r="A766" t="s">
        <v>0</v>
      </c>
      <c r="B766" t="s">
        <v>5</v>
      </c>
      <c r="C766">
        <f t="shared" si="46"/>
        <v>2</v>
      </c>
      <c r="Y766" t="s">
        <v>0</v>
      </c>
      <c r="Z766" t="s">
        <v>5</v>
      </c>
      <c r="AA766" t="str">
        <f t="shared" si="47"/>
        <v>C</v>
      </c>
      <c r="AB766" t="str">
        <f t="shared" si="48"/>
        <v>Z</v>
      </c>
      <c r="AC766">
        <f t="shared" si="49"/>
        <v>6</v>
      </c>
    </row>
    <row r="767" spans="1:29">
      <c r="A767" t="s">
        <v>4</v>
      </c>
      <c r="B767" t="s">
        <v>3</v>
      </c>
      <c r="C767">
        <f t="shared" si="46"/>
        <v>1</v>
      </c>
      <c r="Y767" t="s">
        <v>4</v>
      </c>
      <c r="Z767" t="s">
        <v>3</v>
      </c>
      <c r="AA767" t="str">
        <f t="shared" si="47"/>
        <v>A</v>
      </c>
      <c r="AB767" t="str">
        <f t="shared" si="48"/>
        <v>X</v>
      </c>
      <c r="AC767">
        <f t="shared" si="49"/>
        <v>1</v>
      </c>
    </row>
    <row r="768" spans="1:29">
      <c r="A768" t="s">
        <v>0</v>
      </c>
      <c r="B768" t="s">
        <v>1</v>
      </c>
      <c r="C768">
        <f t="shared" si="46"/>
        <v>6</v>
      </c>
      <c r="Y768" t="s">
        <v>0</v>
      </c>
      <c r="Z768" t="s">
        <v>1</v>
      </c>
      <c r="AA768" t="str">
        <f t="shared" si="47"/>
        <v>A</v>
      </c>
      <c r="AB768" t="str">
        <f t="shared" si="48"/>
        <v>X</v>
      </c>
      <c r="AC768">
        <f t="shared" si="49"/>
        <v>7</v>
      </c>
    </row>
    <row r="769" spans="1:29">
      <c r="A769" t="s">
        <v>0</v>
      </c>
      <c r="B769" t="s">
        <v>1</v>
      </c>
      <c r="C769">
        <f t="shared" si="46"/>
        <v>6</v>
      </c>
      <c r="Y769" t="s">
        <v>0</v>
      </c>
      <c r="Z769" t="s">
        <v>1</v>
      </c>
      <c r="AA769" t="str">
        <f t="shared" si="47"/>
        <v>A</v>
      </c>
      <c r="AB769" t="str">
        <f t="shared" si="48"/>
        <v>X</v>
      </c>
      <c r="AC769">
        <f t="shared" si="49"/>
        <v>7</v>
      </c>
    </row>
    <row r="770" spans="1:29">
      <c r="A770" t="s">
        <v>2</v>
      </c>
      <c r="B770" t="s">
        <v>3</v>
      </c>
      <c r="C770">
        <f t="shared" ref="C770:C833" si="50">VLOOKUP($A770&amp;VLOOKUP($B770,$K$1:$M$3,3,0),$L$5:$M$13,2,0)+VLOOKUP(B770,$N$1:$O$3,2,0)</f>
        <v>4</v>
      </c>
      <c r="Y770" t="s">
        <v>2</v>
      </c>
      <c r="Z770" t="s">
        <v>3</v>
      </c>
      <c r="AA770" t="str">
        <f t="shared" ref="AA770:AA833" si="51">IF(Z770=$U$2,Y770,IF(Z770=$U$3,VLOOKUP(Y770,$R$11:$S$13,2,0),IF(Z770=$U$1,VLOOKUP(Y770,$R$7:$S$9,2,0))))</f>
        <v>C</v>
      </c>
      <c r="AB770" t="str">
        <f t="shared" ref="AB770:AB833" si="52">VLOOKUP(AA770,$J$1:$K$3,2,0)</f>
        <v>Z</v>
      </c>
      <c r="AC770">
        <f t="shared" ref="AC770:AC833" si="53">VLOOKUP(Y770&amp;VLOOKUP(AB770,$K$1:$M$3,3,0),$L$5:$M$13,2,0)+VLOOKUP(AB770,$N$1:$O$3,2,0)</f>
        <v>3</v>
      </c>
    </row>
    <row r="771" spans="1:29">
      <c r="A771" t="s">
        <v>2</v>
      </c>
      <c r="B771" t="s">
        <v>3</v>
      </c>
      <c r="C771">
        <f t="shared" si="50"/>
        <v>4</v>
      </c>
      <c r="Y771" t="s">
        <v>2</v>
      </c>
      <c r="Z771" t="s">
        <v>3</v>
      </c>
      <c r="AA771" t="str">
        <f t="shared" si="51"/>
        <v>C</v>
      </c>
      <c r="AB771" t="str">
        <f t="shared" si="52"/>
        <v>Z</v>
      </c>
      <c r="AC771">
        <f t="shared" si="53"/>
        <v>3</v>
      </c>
    </row>
    <row r="772" spans="1:29">
      <c r="A772" t="s">
        <v>0</v>
      </c>
      <c r="B772" t="s">
        <v>3</v>
      </c>
      <c r="C772">
        <f t="shared" si="50"/>
        <v>7</v>
      </c>
      <c r="Y772" t="s">
        <v>0</v>
      </c>
      <c r="Z772" t="s">
        <v>3</v>
      </c>
      <c r="AA772" t="str">
        <f t="shared" si="51"/>
        <v>B</v>
      </c>
      <c r="AB772" t="str">
        <f t="shared" si="52"/>
        <v>Y</v>
      </c>
      <c r="AC772">
        <f t="shared" si="53"/>
        <v>2</v>
      </c>
    </row>
    <row r="773" spans="1:29">
      <c r="A773" t="s">
        <v>0</v>
      </c>
      <c r="B773" t="s">
        <v>1</v>
      </c>
      <c r="C773">
        <f t="shared" si="50"/>
        <v>6</v>
      </c>
      <c r="Y773" t="s">
        <v>0</v>
      </c>
      <c r="Z773" t="s">
        <v>1</v>
      </c>
      <c r="AA773" t="str">
        <f t="shared" si="51"/>
        <v>A</v>
      </c>
      <c r="AB773" t="str">
        <f t="shared" si="52"/>
        <v>X</v>
      </c>
      <c r="AC773">
        <f t="shared" si="53"/>
        <v>7</v>
      </c>
    </row>
    <row r="774" spans="1:29">
      <c r="A774" t="s">
        <v>0</v>
      </c>
      <c r="B774" t="s">
        <v>3</v>
      </c>
      <c r="C774">
        <f t="shared" si="50"/>
        <v>7</v>
      </c>
      <c r="Y774" t="s">
        <v>0</v>
      </c>
      <c r="Z774" t="s">
        <v>3</v>
      </c>
      <c r="AA774" t="str">
        <f t="shared" si="51"/>
        <v>B</v>
      </c>
      <c r="AB774" t="str">
        <f t="shared" si="52"/>
        <v>Y</v>
      </c>
      <c r="AC774">
        <f t="shared" si="53"/>
        <v>2</v>
      </c>
    </row>
    <row r="775" spans="1:29">
      <c r="A775" t="s">
        <v>0</v>
      </c>
      <c r="B775" t="s">
        <v>5</v>
      </c>
      <c r="C775">
        <f t="shared" si="50"/>
        <v>2</v>
      </c>
      <c r="Y775" t="s">
        <v>0</v>
      </c>
      <c r="Z775" t="s">
        <v>5</v>
      </c>
      <c r="AA775" t="str">
        <f t="shared" si="51"/>
        <v>C</v>
      </c>
      <c r="AB775" t="str">
        <f t="shared" si="52"/>
        <v>Z</v>
      </c>
      <c r="AC775">
        <f t="shared" si="53"/>
        <v>6</v>
      </c>
    </row>
    <row r="776" spans="1:29">
      <c r="A776" t="s">
        <v>0</v>
      </c>
      <c r="B776" t="s">
        <v>1</v>
      </c>
      <c r="C776">
        <f t="shared" si="50"/>
        <v>6</v>
      </c>
      <c r="Y776" t="s">
        <v>0</v>
      </c>
      <c r="Z776" t="s">
        <v>1</v>
      </c>
      <c r="AA776" t="str">
        <f t="shared" si="51"/>
        <v>A</v>
      </c>
      <c r="AB776" t="str">
        <f t="shared" si="52"/>
        <v>X</v>
      </c>
      <c r="AC776">
        <f t="shared" si="53"/>
        <v>7</v>
      </c>
    </row>
    <row r="777" spans="1:29">
      <c r="A777" t="s">
        <v>2</v>
      </c>
      <c r="B777" t="s">
        <v>5</v>
      </c>
      <c r="C777">
        <f t="shared" si="50"/>
        <v>8</v>
      </c>
      <c r="Y777" t="s">
        <v>2</v>
      </c>
      <c r="Z777" t="s">
        <v>5</v>
      </c>
      <c r="AA777" t="str">
        <f t="shared" si="51"/>
        <v>A</v>
      </c>
      <c r="AB777" t="str">
        <f t="shared" si="52"/>
        <v>X</v>
      </c>
      <c r="AC777">
        <f t="shared" si="53"/>
        <v>4</v>
      </c>
    </row>
    <row r="778" spans="1:29">
      <c r="A778" t="s">
        <v>0</v>
      </c>
      <c r="B778" t="s">
        <v>3</v>
      </c>
      <c r="C778">
        <f t="shared" si="50"/>
        <v>7</v>
      </c>
      <c r="Y778" t="s">
        <v>0</v>
      </c>
      <c r="Z778" t="s">
        <v>3</v>
      </c>
      <c r="AA778" t="str">
        <f t="shared" si="51"/>
        <v>B</v>
      </c>
      <c r="AB778" t="str">
        <f t="shared" si="52"/>
        <v>Y</v>
      </c>
      <c r="AC778">
        <f t="shared" si="53"/>
        <v>2</v>
      </c>
    </row>
    <row r="779" spans="1:29">
      <c r="A779" t="s">
        <v>0</v>
      </c>
      <c r="B779" t="s">
        <v>1</v>
      </c>
      <c r="C779">
        <f t="shared" si="50"/>
        <v>6</v>
      </c>
      <c r="Y779" t="s">
        <v>0</v>
      </c>
      <c r="Z779" t="s">
        <v>1</v>
      </c>
      <c r="AA779" t="str">
        <f t="shared" si="51"/>
        <v>A</v>
      </c>
      <c r="AB779" t="str">
        <f t="shared" si="52"/>
        <v>X</v>
      </c>
      <c r="AC779">
        <f t="shared" si="53"/>
        <v>7</v>
      </c>
    </row>
    <row r="780" spans="1:29">
      <c r="A780" t="s">
        <v>4</v>
      </c>
      <c r="B780" t="s">
        <v>5</v>
      </c>
      <c r="C780">
        <f t="shared" si="50"/>
        <v>5</v>
      </c>
      <c r="Y780" t="s">
        <v>4</v>
      </c>
      <c r="Z780" t="s">
        <v>5</v>
      </c>
      <c r="AA780" t="str">
        <f t="shared" si="51"/>
        <v>B</v>
      </c>
      <c r="AB780" t="str">
        <f t="shared" si="52"/>
        <v>Y</v>
      </c>
      <c r="AC780">
        <f t="shared" si="53"/>
        <v>5</v>
      </c>
    </row>
    <row r="781" spans="1:29">
      <c r="A781" t="s">
        <v>4</v>
      </c>
      <c r="B781" t="s">
        <v>5</v>
      </c>
      <c r="C781">
        <f t="shared" si="50"/>
        <v>5</v>
      </c>
      <c r="Y781" t="s">
        <v>4</v>
      </c>
      <c r="Z781" t="s">
        <v>5</v>
      </c>
      <c r="AA781" t="str">
        <f t="shared" si="51"/>
        <v>B</v>
      </c>
      <c r="AB781" t="str">
        <f t="shared" si="52"/>
        <v>Y</v>
      </c>
      <c r="AC781">
        <f t="shared" si="53"/>
        <v>5</v>
      </c>
    </row>
    <row r="782" spans="1:29">
      <c r="A782" t="s">
        <v>0</v>
      </c>
      <c r="B782" t="s">
        <v>1</v>
      </c>
      <c r="C782">
        <f t="shared" si="50"/>
        <v>6</v>
      </c>
      <c r="Y782" t="s">
        <v>0</v>
      </c>
      <c r="Z782" t="s">
        <v>1</v>
      </c>
      <c r="AA782" t="str">
        <f t="shared" si="51"/>
        <v>A</v>
      </c>
      <c r="AB782" t="str">
        <f t="shared" si="52"/>
        <v>X</v>
      </c>
      <c r="AC782">
        <f t="shared" si="53"/>
        <v>7</v>
      </c>
    </row>
    <row r="783" spans="1:29">
      <c r="A783" t="s">
        <v>2</v>
      </c>
      <c r="B783" t="s">
        <v>3</v>
      </c>
      <c r="C783">
        <f t="shared" si="50"/>
        <v>4</v>
      </c>
      <c r="Y783" t="s">
        <v>2</v>
      </c>
      <c r="Z783" t="s">
        <v>3</v>
      </c>
      <c r="AA783" t="str">
        <f t="shared" si="51"/>
        <v>C</v>
      </c>
      <c r="AB783" t="str">
        <f t="shared" si="52"/>
        <v>Z</v>
      </c>
      <c r="AC783">
        <f t="shared" si="53"/>
        <v>3</v>
      </c>
    </row>
    <row r="784" spans="1:29">
      <c r="A784" t="s">
        <v>0</v>
      </c>
      <c r="B784" t="s">
        <v>5</v>
      </c>
      <c r="C784">
        <f t="shared" si="50"/>
        <v>2</v>
      </c>
      <c r="Y784" t="s">
        <v>0</v>
      </c>
      <c r="Z784" t="s">
        <v>5</v>
      </c>
      <c r="AA784" t="str">
        <f t="shared" si="51"/>
        <v>C</v>
      </c>
      <c r="AB784" t="str">
        <f t="shared" si="52"/>
        <v>Z</v>
      </c>
      <c r="AC784">
        <f t="shared" si="53"/>
        <v>6</v>
      </c>
    </row>
    <row r="785" spans="1:29">
      <c r="A785" t="s">
        <v>2</v>
      </c>
      <c r="B785" t="s">
        <v>3</v>
      </c>
      <c r="C785">
        <f t="shared" si="50"/>
        <v>4</v>
      </c>
      <c r="Y785" t="s">
        <v>2</v>
      </c>
      <c r="Z785" t="s">
        <v>3</v>
      </c>
      <c r="AA785" t="str">
        <f t="shared" si="51"/>
        <v>C</v>
      </c>
      <c r="AB785" t="str">
        <f t="shared" si="52"/>
        <v>Z</v>
      </c>
      <c r="AC785">
        <f t="shared" si="53"/>
        <v>3</v>
      </c>
    </row>
    <row r="786" spans="1:29">
      <c r="A786" t="s">
        <v>0</v>
      </c>
      <c r="B786" t="s">
        <v>3</v>
      </c>
      <c r="C786">
        <f t="shared" si="50"/>
        <v>7</v>
      </c>
      <c r="Y786" t="s">
        <v>0</v>
      </c>
      <c r="Z786" t="s">
        <v>3</v>
      </c>
      <c r="AA786" t="str">
        <f t="shared" si="51"/>
        <v>B</v>
      </c>
      <c r="AB786" t="str">
        <f t="shared" si="52"/>
        <v>Y</v>
      </c>
      <c r="AC786">
        <f t="shared" si="53"/>
        <v>2</v>
      </c>
    </row>
    <row r="787" spans="1:29">
      <c r="A787" t="s">
        <v>0</v>
      </c>
      <c r="B787" t="s">
        <v>3</v>
      </c>
      <c r="C787">
        <f t="shared" si="50"/>
        <v>7</v>
      </c>
      <c r="Y787" t="s">
        <v>0</v>
      </c>
      <c r="Z787" t="s">
        <v>3</v>
      </c>
      <c r="AA787" t="str">
        <f t="shared" si="51"/>
        <v>B</v>
      </c>
      <c r="AB787" t="str">
        <f t="shared" si="52"/>
        <v>Y</v>
      </c>
      <c r="AC787">
        <f t="shared" si="53"/>
        <v>2</v>
      </c>
    </row>
    <row r="788" spans="1:29">
      <c r="A788" t="s">
        <v>4</v>
      </c>
      <c r="B788" t="s">
        <v>5</v>
      </c>
      <c r="C788">
        <f t="shared" si="50"/>
        <v>5</v>
      </c>
      <c r="Y788" t="s">
        <v>4</v>
      </c>
      <c r="Z788" t="s">
        <v>5</v>
      </c>
      <c r="AA788" t="str">
        <f t="shared" si="51"/>
        <v>B</v>
      </c>
      <c r="AB788" t="str">
        <f t="shared" si="52"/>
        <v>Y</v>
      </c>
      <c r="AC788">
        <f t="shared" si="53"/>
        <v>5</v>
      </c>
    </row>
    <row r="789" spans="1:29">
      <c r="A789" t="s">
        <v>0</v>
      </c>
      <c r="B789" t="s">
        <v>1</v>
      </c>
      <c r="C789">
        <f t="shared" si="50"/>
        <v>6</v>
      </c>
      <c r="Y789" t="s">
        <v>0</v>
      </c>
      <c r="Z789" t="s">
        <v>1</v>
      </c>
      <c r="AA789" t="str">
        <f t="shared" si="51"/>
        <v>A</v>
      </c>
      <c r="AB789" t="str">
        <f t="shared" si="52"/>
        <v>X</v>
      </c>
      <c r="AC789">
        <f t="shared" si="53"/>
        <v>7</v>
      </c>
    </row>
    <row r="790" spans="1:29">
      <c r="A790" t="s">
        <v>0</v>
      </c>
      <c r="B790" t="s">
        <v>1</v>
      </c>
      <c r="C790">
        <f t="shared" si="50"/>
        <v>6</v>
      </c>
      <c r="Y790" t="s">
        <v>0</v>
      </c>
      <c r="Z790" t="s">
        <v>1</v>
      </c>
      <c r="AA790" t="str">
        <f t="shared" si="51"/>
        <v>A</v>
      </c>
      <c r="AB790" t="str">
        <f t="shared" si="52"/>
        <v>X</v>
      </c>
      <c r="AC790">
        <f t="shared" si="53"/>
        <v>7</v>
      </c>
    </row>
    <row r="791" spans="1:29">
      <c r="A791" t="s">
        <v>2</v>
      </c>
      <c r="B791" t="s">
        <v>3</v>
      </c>
      <c r="C791">
        <f t="shared" si="50"/>
        <v>4</v>
      </c>
      <c r="Y791" t="s">
        <v>2</v>
      </c>
      <c r="Z791" t="s">
        <v>3</v>
      </c>
      <c r="AA791" t="str">
        <f t="shared" si="51"/>
        <v>C</v>
      </c>
      <c r="AB791" t="str">
        <f t="shared" si="52"/>
        <v>Z</v>
      </c>
      <c r="AC791">
        <f t="shared" si="53"/>
        <v>3</v>
      </c>
    </row>
    <row r="792" spans="1:29">
      <c r="A792" t="s">
        <v>2</v>
      </c>
      <c r="B792" t="s">
        <v>5</v>
      </c>
      <c r="C792">
        <f t="shared" si="50"/>
        <v>8</v>
      </c>
      <c r="Y792" t="s">
        <v>2</v>
      </c>
      <c r="Z792" t="s">
        <v>5</v>
      </c>
      <c r="AA792" t="str">
        <f t="shared" si="51"/>
        <v>A</v>
      </c>
      <c r="AB792" t="str">
        <f t="shared" si="52"/>
        <v>X</v>
      </c>
      <c r="AC792">
        <f t="shared" si="53"/>
        <v>4</v>
      </c>
    </row>
    <row r="793" spans="1:29">
      <c r="A793" t="s">
        <v>0</v>
      </c>
      <c r="B793" t="s">
        <v>1</v>
      </c>
      <c r="C793">
        <f t="shared" si="50"/>
        <v>6</v>
      </c>
      <c r="Y793" t="s">
        <v>0</v>
      </c>
      <c r="Z793" t="s">
        <v>1</v>
      </c>
      <c r="AA793" t="str">
        <f t="shared" si="51"/>
        <v>A</v>
      </c>
      <c r="AB793" t="str">
        <f t="shared" si="52"/>
        <v>X</v>
      </c>
      <c r="AC793">
        <f t="shared" si="53"/>
        <v>7</v>
      </c>
    </row>
    <row r="794" spans="1:29">
      <c r="A794" t="s">
        <v>4</v>
      </c>
      <c r="B794" t="s">
        <v>1</v>
      </c>
      <c r="C794">
        <f t="shared" si="50"/>
        <v>9</v>
      </c>
      <c r="Y794" t="s">
        <v>4</v>
      </c>
      <c r="Z794" t="s">
        <v>1</v>
      </c>
      <c r="AA794" t="str">
        <f t="shared" si="51"/>
        <v>C</v>
      </c>
      <c r="AB794" t="str">
        <f t="shared" si="52"/>
        <v>Z</v>
      </c>
      <c r="AC794">
        <f t="shared" si="53"/>
        <v>9</v>
      </c>
    </row>
    <row r="795" spans="1:29">
      <c r="A795" t="s">
        <v>0</v>
      </c>
      <c r="B795" t="s">
        <v>5</v>
      </c>
      <c r="C795">
        <f t="shared" si="50"/>
        <v>2</v>
      </c>
      <c r="Y795" t="s">
        <v>0</v>
      </c>
      <c r="Z795" t="s">
        <v>5</v>
      </c>
      <c r="AA795" t="str">
        <f t="shared" si="51"/>
        <v>C</v>
      </c>
      <c r="AB795" t="str">
        <f t="shared" si="52"/>
        <v>Z</v>
      </c>
      <c r="AC795">
        <f t="shared" si="53"/>
        <v>6</v>
      </c>
    </row>
    <row r="796" spans="1:29">
      <c r="A796" t="s">
        <v>2</v>
      </c>
      <c r="B796" t="s">
        <v>3</v>
      </c>
      <c r="C796">
        <f t="shared" si="50"/>
        <v>4</v>
      </c>
      <c r="Y796" t="s">
        <v>2</v>
      </c>
      <c r="Z796" t="s">
        <v>3</v>
      </c>
      <c r="AA796" t="str">
        <f t="shared" si="51"/>
        <v>C</v>
      </c>
      <c r="AB796" t="str">
        <f t="shared" si="52"/>
        <v>Z</v>
      </c>
      <c r="AC796">
        <f t="shared" si="53"/>
        <v>3</v>
      </c>
    </row>
    <row r="797" spans="1:29">
      <c r="A797" t="s">
        <v>2</v>
      </c>
      <c r="B797" t="s">
        <v>3</v>
      </c>
      <c r="C797">
        <f t="shared" si="50"/>
        <v>4</v>
      </c>
      <c r="Y797" t="s">
        <v>2</v>
      </c>
      <c r="Z797" t="s">
        <v>3</v>
      </c>
      <c r="AA797" t="str">
        <f t="shared" si="51"/>
        <v>C</v>
      </c>
      <c r="AB797" t="str">
        <f t="shared" si="52"/>
        <v>Z</v>
      </c>
      <c r="AC797">
        <f t="shared" si="53"/>
        <v>3</v>
      </c>
    </row>
    <row r="798" spans="1:29">
      <c r="A798" t="s">
        <v>0</v>
      </c>
      <c r="B798" t="s">
        <v>1</v>
      </c>
      <c r="C798">
        <f t="shared" si="50"/>
        <v>6</v>
      </c>
      <c r="Y798" t="s">
        <v>0</v>
      </c>
      <c r="Z798" t="s">
        <v>1</v>
      </c>
      <c r="AA798" t="str">
        <f t="shared" si="51"/>
        <v>A</v>
      </c>
      <c r="AB798" t="str">
        <f t="shared" si="52"/>
        <v>X</v>
      </c>
      <c r="AC798">
        <f t="shared" si="53"/>
        <v>7</v>
      </c>
    </row>
    <row r="799" spans="1:29">
      <c r="A799" t="s">
        <v>0</v>
      </c>
      <c r="B799" t="s">
        <v>1</v>
      </c>
      <c r="C799">
        <f t="shared" si="50"/>
        <v>6</v>
      </c>
      <c r="Y799" t="s">
        <v>0</v>
      </c>
      <c r="Z799" t="s">
        <v>1</v>
      </c>
      <c r="AA799" t="str">
        <f t="shared" si="51"/>
        <v>A</v>
      </c>
      <c r="AB799" t="str">
        <f t="shared" si="52"/>
        <v>X</v>
      </c>
      <c r="AC799">
        <f t="shared" si="53"/>
        <v>7</v>
      </c>
    </row>
    <row r="800" spans="1:29">
      <c r="A800" t="s">
        <v>2</v>
      </c>
      <c r="B800" t="s">
        <v>3</v>
      </c>
      <c r="C800">
        <f t="shared" si="50"/>
        <v>4</v>
      </c>
      <c r="Y800" t="s">
        <v>2</v>
      </c>
      <c r="Z800" t="s">
        <v>3</v>
      </c>
      <c r="AA800" t="str">
        <f t="shared" si="51"/>
        <v>C</v>
      </c>
      <c r="AB800" t="str">
        <f t="shared" si="52"/>
        <v>Z</v>
      </c>
      <c r="AC800">
        <f t="shared" si="53"/>
        <v>3</v>
      </c>
    </row>
    <row r="801" spans="1:29">
      <c r="A801" t="s">
        <v>0</v>
      </c>
      <c r="B801" t="s">
        <v>1</v>
      </c>
      <c r="C801">
        <f t="shared" si="50"/>
        <v>6</v>
      </c>
      <c r="Y801" t="s">
        <v>0</v>
      </c>
      <c r="Z801" t="s">
        <v>1</v>
      </c>
      <c r="AA801" t="str">
        <f t="shared" si="51"/>
        <v>A</v>
      </c>
      <c r="AB801" t="str">
        <f t="shared" si="52"/>
        <v>X</v>
      </c>
      <c r="AC801">
        <f t="shared" si="53"/>
        <v>7</v>
      </c>
    </row>
    <row r="802" spans="1:29">
      <c r="A802" t="s">
        <v>0</v>
      </c>
      <c r="B802" t="s">
        <v>1</v>
      </c>
      <c r="C802">
        <f t="shared" si="50"/>
        <v>6</v>
      </c>
      <c r="Y802" t="s">
        <v>0</v>
      </c>
      <c r="Z802" t="s">
        <v>1</v>
      </c>
      <c r="AA802" t="str">
        <f t="shared" si="51"/>
        <v>A</v>
      </c>
      <c r="AB802" t="str">
        <f t="shared" si="52"/>
        <v>X</v>
      </c>
      <c r="AC802">
        <f t="shared" si="53"/>
        <v>7</v>
      </c>
    </row>
    <row r="803" spans="1:29">
      <c r="A803" t="s">
        <v>4</v>
      </c>
      <c r="B803" t="s">
        <v>1</v>
      </c>
      <c r="C803">
        <f t="shared" si="50"/>
        <v>9</v>
      </c>
      <c r="Y803" t="s">
        <v>4</v>
      </c>
      <c r="Z803" t="s">
        <v>1</v>
      </c>
      <c r="AA803" t="str">
        <f t="shared" si="51"/>
        <v>C</v>
      </c>
      <c r="AB803" t="str">
        <f t="shared" si="52"/>
        <v>Z</v>
      </c>
      <c r="AC803">
        <f t="shared" si="53"/>
        <v>9</v>
      </c>
    </row>
    <row r="804" spans="1:29">
      <c r="A804" t="s">
        <v>4</v>
      </c>
      <c r="B804" t="s">
        <v>1</v>
      </c>
      <c r="C804">
        <f t="shared" si="50"/>
        <v>9</v>
      </c>
      <c r="Y804" t="s">
        <v>4</v>
      </c>
      <c r="Z804" t="s">
        <v>1</v>
      </c>
      <c r="AA804" t="str">
        <f t="shared" si="51"/>
        <v>C</v>
      </c>
      <c r="AB804" t="str">
        <f t="shared" si="52"/>
        <v>Z</v>
      </c>
      <c r="AC804">
        <f t="shared" si="53"/>
        <v>9</v>
      </c>
    </row>
    <row r="805" spans="1:29">
      <c r="A805" t="s">
        <v>2</v>
      </c>
      <c r="B805" t="s">
        <v>3</v>
      </c>
      <c r="C805">
        <f t="shared" si="50"/>
        <v>4</v>
      </c>
      <c r="Y805" t="s">
        <v>2</v>
      </c>
      <c r="Z805" t="s">
        <v>3</v>
      </c>
      <c r="AA805" t="str">
        <f t="shared" si="51"/>
        <v>C</v>
      </c>
      <c r="AB805" t="str">
        <f t="shared" si="52"/>
        <v>Z</v>
      </c>
      <c r="AC805">
        <f t="shared" si="53"/>
        <v>3</v>
      </c>
    </row>
    <row r="806" spans="1:29">
      <c r="A806" t="s">
        <v>2</v>
      </c>
      <c r="B806" t="s">
        <v>5</v>
      </c>
      <c r="C806">
        <f t="shared" si="50"/>
        <v>8</v>
      </c>
      <c r="Y806" t="s">
        <v>2</v>
      </c>
      <c r="Z806" t="s">
        <v>5</v>
      </c>
      <c r="AA806" t="str">
        <f t="shared" si="51"/>
        <v>A</v>
      </c>
      <c r="AB806" t="str">
        <f t="shared" si="52"/>
        <v>X</v>
      </c>
      <c r="AC806">
        <f t="shared" si="53"/>
        <v>4</v>
      </c>
    </row>
    <row r="807" spans="1:29">
      <c r="A807" t="s">
        <v>2</v>
      </c>
      <c r="B807" t="s">
        <v>3</v>
      </c>
      <c r="C807">
        <f t="shared" si="50"/>
        <v>4</v>
      </c>
      <c r="Y807" t="s">
        <v>2</v>
      </c>
      <c r="Z807" t="s">
        <v>3</v>
      </c>
      <c r="AA807" t="str">
        <f t="shared" si="51"/>
        <v>C</v>
      </c>
      <c r="AB807" t="str">
        <f t="shared" si="52"/>
        <v>Z</v>
      </c>
      <c r="AC807">
        <f t="shared" si="53"/>
        <v>3</v>
      </c>
    </row>
    <row r="808" spans="1:29">
      <c r="A808" t="s">
        <v>0</v>
      </c>
      <c r="B808" t="s">
        <v>1</v>
      </c>
      <c r="C808">
        <f t="shared" si="50"/>
        <v>6</v>
      </c>
      <c r="Y808" t="s">
        <v>0</v>
      </c>
      <c r="Z808" t="s">
        <v>1</v>
      </c>
      <c r="AA808" t="str">
        <f t="shared" si="51"/>
        <v>A</v>
      </c>
      <c r="AB808" t="str">
        <f t="shared" si="52"/>
        <v>X</v>
      </c>
      <c r="AC808">
        <f t="shared" si="53"/>
        <v>7</v>
      </c>
    </row>
    <row r="809" spans="1:29">
      <c r="A809" t="s">
        <v>0</v>
      </c>
      <c r="B809" t="s">
        <v>3</v>
      </c>
      <c r="C809">
        <f t="shared" si="50"/>
        <v>7</v>
      </c>
      <c r="Y809" t="s">
        <v>0</v>
      </c>
      <c r="Z809" t="s">
        <v>3</v>
      </c>
      <c r="AA809" t="str">
        <f t="shared" si="51"/>
        <v>B</v>
      </c>
      <c r="AB809" t="str">
        <f t="shared" si="52"/>
        <v>Y</v>
      </c>
      <c r="AC809">
        <f t="shared" si="53"/>
        <v>2</v>
      </c>
    </row>
    <row r="810" spans="1:29">
      <c r="A810" t="s">
        <v>2</v>
      </c>
      <c r="B810" t="s">
        <v>3</v>
      </c>
      <c r="C810">
        <f t="shared" si="50"/>
        <v>4</v>
      </c>
      <c r="Y810" t="s">
        <v>2</v>
      </c>
      <c r="Z810" t="s">
        <v>3</v>
      </c>
      <c r="AA810" t="str">
        <f t="shared" si="51"/>
        <v>C</v>
      </c>
      <c r="AB810" t="str">
        <f t="shared" si="52"/>
        <v>Z</v>
      </c>
      <c r="AC810">
        <f t="shared" si="53"/>
        <v>3</v>
      </c>
    </row>
    <row r="811" spans="1:29">
      <c r="A811" t="s">
        <v>4</v>
      </c>
      <c r="B811" t="s">
        <v>3</v>
      </c>
      <c r="C811">
        <f t="shared" si="50"/>
        <v>1</v>
      </c>
      <c r="Y811" t="s">
        <v>4</v>
      </c>
      <c r="Z811" t="s">
        <v>3</v>
      </c>
      <c r="AA811" t="str">
        <f t="shared" si="51"/>
        <v>A</v>
      </c>
      <c r="AB811" t="str">
        <f t="shared" si="52"/>
        <v>X</v>
      </c>
      <c r="AC811">
        <f t="shared" si="53"/>
        <v>1</v>
      </c>
    </row>
    <row r="812" spans="1:29">
      <c r="A812" t="s">
        <v>0</v>
      </c>
      <c r="B812" t="s">
        <v>1</v>
      </c>
      <c r="C812">
        <f t="shared" si="50"/>
        <v>6</v>
      </c>
      <c r="Y812" t="s">
        <v>0</v>
      </c>
      <c r="Z812" t="s">
        <v>1</v>
      </c>
      <c r="AA812" t="str">
        <f t="shared" si="51"/>
        <v>A</v>
      </c>
      <c r="AB812" t="str">
        <f t="shared" si="52"/>
        <v>X</v>
      </c>
      <c r="AC812">
        <f t="shared" si="53"/>
        <v>7</v>
      </c>
    </row>
    <row r="813" spans="1:29">
      <c r="A813" t="s">
        <v>0</v>
      </c>
      <c r="B813" t="s">
        <v>1</v>
      </c>
      <c r="C813">
        <f t="shared" si="50"/>
        <v>6</v>
      </c>
      <c r="Y813" t="s">
        <v>0</v>
      </c>
      <c r="Z813" t="s">
        <v>1</v>
      </c>
      <c r="AA813" t="str">
        <f t="shared" si="51"/>
        <v>A</v>
      </c>
      <c r="AB813" t="str">
        <f t="shared" si="52"/>
        <v>X</v>
      </c>
      <c r="AC813">
        <f t="shared" si="53"/>
        <v>7</v>
      </c>
    </row>
    <row r="814" spans="1:29">
      <c r="A814" t="s">
        <v>4</v>
      </c>
      <c r="B814" t="s">
        <v>5</v>
      </c>
      <c r="C814">
        <f t="shared" si="50"/>
        <v>5</v>
      </c>
      <c r="Y814" t="s">
        <v>4</v>
      </c>
      <c r="Z814" t="s">
        <v>5</v>
      </c>
      <c r="AA814" t="str">
        <f t="shared" si="51"/>
        <v>B</v>
      </c>
      <c r="AB814" t="str">
        <f t="shared" si="52"/>
        <v>Y</v>
      </c>
      <c r="AC814">
        <f t="shared" si="53"/>
        <v>5</v>
      </c>
    </row>
    <row r="815" spans="1:29">
      <c r="A815" t="s">
        <v>2</v>
      </c>
      <c r="B815" t="s">
        <v>3</v>
      </c>
      <c r="C815">
        <f t="shared" si="50"/>
        <v>4</v>
      </c>
      <c r="Y815" t="s">
        <v>2</v>
      </c>
      <c r="Z815" t="s">
        <v>3</v>
      </c>
      <c r="AA815" t="str">
        <f t="shared" si="51"/>
        <v>C</v>
      </c>
      <c r="AB815" t="str">
        <f t="shared" si="52"/>
        <v>Z</v>
      </c>
      <c r="AC815">
        <f t="shared" si="53"/>
        <v>3</v>
      </c>
    </row>
    <row r="816" spans="1:29">
      <c r="A816" t="s">
        <v>4</v>
      </c>
      <c r="B816" t="s">
        <v>1</v>
      </c>
      <c r="C816">
        <f t="shared" si="50"/>
        <v>9</v>
      </c>
      <c r="Y816" t="s">
        <v>4</v>
      </c>
      <c r="Z816" t="s">
        <v>1</v>
      </c>
      <c r="AA816" t="str">
        <f t="shared" si="51"/>
        <v>C</v>
      </c>
      <c r="AB816" t="str">
        <f t="shared" si="52"/>
        <v>Z</v>
      </c>
      <c r="AC816">
        <f t="shared" si="53"/>
        <v>9</v>
      </c>
    </row>
    <row r="817" spans="1:29">
      <c r="A817" t="s">
        <v>0</v>
      </c>
      <c r="B817" t="s">
        <v>3</v>
      </c>
      <c r="C817">
        <f t="shared" si="50"/>
        <v>7</v>
      </c>
      <c r="Y817" t="s">
        <v>0</v>
      </c>
      <c r="Z817" t="s">
        <v>3</v>
      </c>
      <c r="AA817" t="str">
        <f t="shared" si="51"/>
        <v>B</v>
      </c>
      <c r="AB817" t="str">
        <f t="shared" si="52"/>
        <v>Y</v>
      </c>
      <c r="AC817">
        <f t="shared" si="53"/>
        <v>2</v>
      </c>
    </row>
    <row r="818" spans="1:29">
      <c r="A818" t="s">
        <v>0</v>
      </c>
      <c r="B818" t="s">
        <v>1</v>
      </c>
      <c r="C818">
        <f t="shared" si="50"/>
        <v>6</v>
      </c>
      <c r="Y818" t="s">
        <v>0</v>
      </c>
      <c r="Z818" t="s">
        <v>1</v>
      </c>
      <c r="AA818" t="str">
        <f t="shared" si="51"/>
        <v>A</v>
      </c>
      <c r="AB818" t="str">
        <f t="shared" si="52"/>
        <v>X</v>
      </c>
      <c r="AC818">
        <f t="shared" si="53"/>
        <v>7</v>
      </c>
    </row>
    <row r="819" spans="1:29">
      <c r="A819" t="s">
        <v>0</v>
      </c>
      <c r="B819" t="s">
        <v>1</v>
      </c>
      <c r="C819">
        <f t="shared" si="50"/>
        <v>6</v>
      </c>
      <c r="Y819" t="s">
        <v>0</v>
      </c>
      <c r="Z819" t="s">
        <v>1</v>
      </c>
      <c r="AA819" t="str">
        <f t="shared" si="51"/>
        <v>A</v>
      </c>
      <c r="AB819" t="str">
        <f t="shared" si="52"/>
        <v>X</v>
      </c>
      <c r="AC819">
        <f t="shared" si="53"/>
        <v>7</v>
      </c>
    </row>
    <row r="820" spans="1:29">
      <c r="A820" t="s">
        <v>0</v>
      </c>
      <c r="B820" t="s">
        <v>1</v>
      </c>
      <c r="C820">
        <f t="shared" si="50"/>
        <v>6</v>
      </c>
      <c r="Y820" t="s">
        <v>0</v>
      </c>
      <c r="Z820" t="s">
        <v>1</v>
      </c>
      <c r="AA820" t="str">
        <f t="shared" si="51"/>
        <v>A</v>
      </c>
      <c r="AB820" t="str">
        <f t="shared" si="52"/>
        <v>X</v>
      </c>
      <c r="AC820">
        <f t="shared" si="53"/>
        <v>7</v>
      </c>
    </row>
    <row r="821" spans="1:29">
      <c r="A821" t="s">
        <v>0</v>
      </c>
      <c r="B821" t="s">
        <v>3</v>
      </c>
      <c r="C821">
        <f t="shared" si="50"/>
        <v>7</v>
      </c>
      <c r="Y821" t="s">
        <v>0</v>
      </c>
      <c r="Z821" t="s">
        <v>3</v>
      </c>
      <c r="AA821" t="str">
        <f t="shared" si="51"/>
        <v>B</v>
      </c>
      <c r="AB821" t="str">
        <f t="shared" si="52"/>
        <v>Y</v>
      </c>
      <c r="AC821">
        <f t="shared" si="53"/>
        <v>2</v>
      </c>
    </row>
    <row r="822" spans="1:29">
      <c r="A822" t="s">
        <v>2</v>
      </c>
      <c r="B822" t="s">
        <v>5</v>
      </c>
      <c r="C822">
        <f t="shared" si="50"/>
        <v>8</v>
      </c>
      <c r="Y822" t="s">
        <v>2</v>
      </c>
      <c r="Z822" t="s">
        <v>5</v>
      </c>
      <c r="AA822" t="str">
        <f t="shared" si="51"/>
        <v>A</v>
      </c>
      <c r="AB822" t="str">
        <f t="shared" si="52"/>
        <v>X</v>
      </c>
      <c r="AC822">
        <f t="shared" si="53"/>
        <v>4</v>
      </c>
    </row>
    <row r="823" spans="1:29">
      <c r="A823" t="s">
        <v>2</v>
      </c>
      <c r="B823" t="s">
        <v>3</v>
      </c>
      <c r="C823">
        <f t="shared" si="50"/>
        <v>4</v>
      </c>
      <c r="Y823" t="s">
        <v>2</v>
      </c>
      <c r="Z823" t="s">
        <v>3</v>
      </c>
      <c r="AA823" t="str">
        <f t="shared" si="51"/>
        <v>C</v>
      </c>
      <c r="AB823" t="str">
        <f t="shared" si="52"/>
        <v>Z</v>
      </c>
      <c r="AC823">
        <f t="shared" si="53"/>
        <v>3</v>
      </c>
    </row>
    <row r="824" spans="1:29">
      <c r="A824" t="s">
        <v>2</v>
      </c>
      <c r="B824" t="s">
        <v>5</v>
      </c>
      <c r="C824">
        <f t="shared" si="50"/>
        <v>8</v>
      </c>
      <c r="Y824" t="s">
        <v>2</v>
      </c>
      <c r="Z824" t="s">
        <v>5</v>
      </c>
      <c r="AA824" t="str">
        <f t="shared" si="51"/>
        <v>A</v>
      </c>
      <c r="AB824" t="str">
        <f t="shared" si="52"/>
        <v>X</v>
      </c>
      <c r="AC824">
        <f t="shared" si="53"/>
        <v>4</v>
      </c>
    </row>
    <row r="825" spans="1:29">
      <c r="A825" t="s">
        <v>2</v>
      </c>
      <c r="B825" t="s">
        <v>3</v>
      </c>
      <c r="C825">
        <f t="shared" si="50"/>
        <v>4</v>
      </c>
      <c r="Y825" t="s">
        <v>2</v>
      </c>
      <c r="Z825" t="s">
        <v>3</v>
      </c>
      <c r="AA825" t="str">
        <f t="shared" si="51"/>
        <v>C</v>
      </c>
      <c r="AB825" t="str">
        <f t="shared" si="52"/>
        <v>Z</v>
      </c>
      <c r="AC825">
        <f t="shared" si="53"/>
        <v>3</v>
      </c>
    </row>
    <row r="826" spans="1:29">
      <c r="A826" t="s">
        <v>2</v>
      </c>
      <c r="B826" t="s">
        <v>5</v>
      </c>
      <c r="C826">
        <f t="shared" si="50"/>
        <v>8</v>
      </c>
      <c r="Y826" t="s">
        <v>2</v>
      </c>
      <c r="Z826" t="s">
        <v>5</v>
      </c>
      <c r="AA826" t="str">
        <f t="shared" si="51"/>
        <v>A</v>
      </c>
      <c r="AB826" t="str">
        <f t="shared" si="52"/>
        <v>X</v>
      </c>
      <c r="AC826">
        <f t="shared" si="53"/>
        <v>4</v>
      </c>
    </row>
    <row r="827" spans="1:29">
      <c r="A827" t="s">
        <v>0</v>
      </c>
      <c r="B827" t="s">
        <v>1</v>
      </c>
      <c r="C827">
        <f t="shared" si="50"/>
        <v>6</v>
      </c>
      <c r="Y827" t="s">
        <v>0</v>
      </c>
      <c r="Z827" t="s">
        <v>1</v>
      </c>
      <c r="AA827" t="str">
        <f t="shared" si="51"/>
        <v>A</v>
      </c>
      <c r="AB827" t="str">
        <f t="shared" si="52"/>
        <v>X</v>
      </c>
      <c r="AC827">
        <f t="shared" si="53"/>
        <v>7</v>
      </c>
    </row>
    <row r="828" spans="1:29">
      <c r="A828" t="s">
        <v>0</v>
      </c>
      <c r="B828" t="s">
        <v>1</v>
      </c>
      <c r="C828">
        <f t="shared" si="50"/>
        <v>6</v>
      </c>
      <c r="Y828" t="s">
        <v>0</v>
      </c>
      <c r="Z828" t="s">
        <v>1</v>
      </c>
      <c r="AA828" t="str">
        <f t="shared" si="51"/>
        <v>A</v>
      </c>
      <c r="AB828" t="str">
        <f t="shared" si="52"/>
        <v>X</v>
      </c>
      <c r="AC828">
        <f t="shared" si="53"/>
        <v>7</v>
      </c>
    </row>
    <row r="829" spans="1:29">
      <c r="A829" t="s">
        <v>4</v>
      </c>
      <c r="B829" t="s">
        <v>1</v>
      </c>
      <c r="C829">
        <f t="shared" si="50"/>
        <v>9</v>
      </c>
      <c r="Y829" t="s">
        <v>4</v>
      </c>
      <c r="Z829" t="s">
        <v>1</v>
      </c>
      <c r="AA829" t="str">
        <f t="shared" si="51"/>
        <v>C</v>
      </c>
      <c r="AB829" t="str">
        <f t="shared" si="52"/>
        <v>Z</v>
      </c>
      <c r="AC829">
        <f t="shared" si="53"/>
        <v>9</v>
      </c>
    </row>
    <row r="830" spans="1:29">
      <c r="A830" t="s">
        <v>4</v>
      </c>
      <c r="B830" t="s">
        <v>5</v>
      </c>
      <c r="C830">
        <f t="shared" si="50"/>
        <v>5</v>
      </c>
      <c r="Y830" t="s">
        <v>4</v>
      </c>
      <c r="Z830" t="s">
        <v>5</v>
      </c>
      <c r="AA830" t="str">
        <f t="shared" si="51"/>
        <v>B</v>
      </c>
      <c r="AB830" t="str">
        <f t="shared" si="52"/>
        <v>Y</v>
      </c>
      <c r="AC830">
        <f t="shared" si="53"/>
        <v>5</v>
      </c>
    </row>
    <row r="831" spans="1:29">
      <c r="A831" t="s">
        <v>2</v>
      </c>
      <c r="B831" t="s">
        <v>3</v>
      </c>
      <c r="C831">
        <f t="shared" si="50"/>
        <v>4</v>
      </c>
      <c r="Y831" t="s">
        <v>2</v>
      </c>
      <c r="Z831" t="s">
        <v>3</v>
      </c>
      <c r="AA831" t="str">
        <f t="shared" si="51"/>
        <v>C</v>
      </c>
      <c r="AB831" t="str">
        <f t="shared" si="52"/>
        <v>Z</v>
      </c>
      <c r="AC831">
        <f t="shared" si="53"/>
        <v>3</v>
      </c>
    </row>
    <row r="832" spans="1:29">
      <c r="A832" t="s">
        <v>4</v>
      </c>
      <c r="B832" t="s">
        <v>1</v>
      </c>
      <c r="C832">
        <f t="shared" si="50"/>
        <v>9</v>
      </c>
      <c r="Y832" t="s">
        <v>4</v>
      </c>
      <c r="Z832" t="s">
        <v>1</v>
      </c>
      <c r="AA832" t="str">
        <f t="shared" si="51"/>
        <v>C</v>
      </c>
      <c r="AB832" t="str">
        <f t="shared" si="52"/>
        <v>Z</v>
      </c>
      <c r="AC832">
        <f t="shared" si="53"/>
        <v>9</v>
      </c>
    </row>
    <row r="833" spans="1:29">
      <c r="A833" t="s">
        <v>0</v>
      </c>
      <c r="B833" t="s">
        <v>1</v>
      </c>
      <c r="C833">
        <f t="shared" si="50"/>
        <v>6</v>
      </c>
      <c r="Y833" t="s">
        <v>0</v>
      </c>
      <c r="Z833" t="s">
        <v>1</v>
      </c>
      <c r="AA833" t="str">
        <f t="shared" si="51"/>
        <v>A</v>
      </c>
      <c r="AB833" t="str">
        <f t="shared" si="52"/>
        <v>X</v>
      </c>
      <c r="AC833">
        <f t="shared" si="53"/>
        <v>7</v>
      </c>
    </row>
    <row r="834" spans="1:29">
      <c r="A834" t="s">
        <v>0</v>
      </c>
      <c r="B834" t="s">
        <v>3</v>
      </c>
      <c r="C834">
        <f t="shared" ref="C834:C897" si="54">VLOOKUP($A834&amp;VLOOKUP($B834,$K$1:$M$3,3,0),$L$5:$M$13,2,0)+VLOOKUP(B834,$N$1:$O$3,2,0)</f>
        <v>7</v>
      </c>
      <c r="Y834" t="s">
        <v>0</v>
      </c>
      <c r="Z834" t="s">
        <v>3</v>
      </c>
      <c r="AA834" t="str">
        <f t="shared" ref="AA834:AA897" si="55">IF(Z834=$U$2,Y834,IF(Z834=$U$3,VLOOKUP(Y834,$R$11:$S$13,2,0),IF(Z834=$U$1,VLOOKUP(Y834,$R$7:$S$9,2,0))))</f>
        <v>B</v>
      </c>
      <c r="AB834" t="str">
        <f t="shared" ref="AB834:AB897" si="56">VLOOKUP(AA834,$J$1:$K$3,2,0)</f>
        <v>Y</v>
      </c>
      <c r="AC834">
        <f t="shared" ref="AC834:AC897" si="57">VLOOKUP(Y834&amp;VLOOKUP(AB834,$K$1:$M$3,3,0),$L$5:$M$13,2,0)+VLOOKUP(AB834,$N$1:$O$3,2,0)</f>
        <v>2</v>
      </c>
    </row>
    <row r="835" spans="1:29">
      <c r="A835" t="s">
        <v>0</v>
      </c>
      <c r="B835" t="s">
        <v>5</v>
      </c>
      <c r="C835">
        <f t="shared" si="54"/>
        <v>2</v>
      </c>
      <c r="Y835" t="s">
        <v>0</v>
      </c>
      <c r="Z835" t="s">
        <v>5</v>
      </c>
      <c r="AA835" t="str">
        <f t="shared" si="55"/>
        <v>C</v>
      </c>
      <c r="AB835" t="str">
        <f t="shared" si="56"/>
        <v>Z</v>
      </c>
      <c r="AC835">
        <f t="shared" si="57"/>
        <v>6</v>
      </c>
    </row>
    <row r="836" spans="1:29">
      <c r="A836" t="s">
        <v>0</v>
      </c>
      <c r="B836" t="s">
        <v>1</v>
      </c>
      <c r="C836">
        <f t="shared" si="54"/>
        <v>6</v>
      </c>
      <c r="Y836" t="s">
        <v>0</v>
      </c>
      <c r="Z836" t="s">
        <v>1</v>
      </c>
      <c r="AA836" t="str">
        <f t="shared" si="55"/>
        <v>A</v>
      </c>
      <c r="AB836" t="str">
        <f t="shared" si="56"/>
        <v>X</v>
      </c>
      <c r="AC836">
        <f t="shared" si="57"/>
        <v>7</v>
      </c>
    </row>
    <row r="837" spans="1:29">
      <c r="A837" t="s">
        <v>2</v>
      </c>
      <c r="B837" t="s">
        <v>3</v>
      </c>
      <c r="C837">
        <f t="shared" si="54"/>
        <v>4</v>
      </c>
      <c r="Y837" t="s">
        <v>2</v>
      </c>
      <c r="Z837" t="s">
        <v>3</v>
      </c>
      <c r="AA837" t="str">
        <f t="shared" si="55"/>
        <v>C</v>
      </c>
      <c r="AB837" t="str">
        <f t="shared" si="56"/>
        <v>Z</v>
      </c>
      <c r="AC837">
        <f t="shared" si="57"/>
        <v>3</v>
      </c>
    </row>
    <row r="838" spans="1:29">
      <c r="A838" t="s">
        <v>0</v>
      </c>
      <c r="B838" t="s">
        <v>5</v>
      </c>
      <c r="C838">
        <f t="shared" si="54"/>
        <v>2</v>
      </c>
      <c r="Y838" t="s">
        <v>0</v>
      </c>
      <c r="Z838" t="s">
        <v>5</v>
      </c>
      <c r="AA838" t="str">
        <f t="shared" si="55"/>
        <v>C</v>
      </c>
      <c r="AB838" t="str">
        <f t="shared" si="56"/>
        <v>Z</v>
      </c>
      <c r="AC838">
        <f t="shared" si="57"/>
        <v>6</v>
      </c>
    </row>
    <row r="839" spans="1:29">
      <c r="A839" t="s">
        <v>4</v>
      </c>
      <c r="B839" t="s">
        <v>5</v>
      </c>
      <c r="C839">
        <f t="shared" si="54"/>
        <v>5</v>
      </c>
      <c r="Y839" t="s">
        <v>4</v>
      </c>
      <c r="Z839" t="s">
        <v>5</v>
      </c>
      <c r="AA839" t="str">
        <f t="shared" si="55"/>
        <v>B</v>
      </c>
      <c r="AB839" t="str">
        <f t="shared" si="56"/>
        <v>Y</v>
      </c>
      <c r="AC839">
        <f t="shared" si="57"/>
        <v>5</v>
      </c>
    </row>
    <row r="840" spans="1:29">
      <c r="A840" t="s">
        <v>4</v>
      </c>
      <c r="B840" t="s">
        <v>1</v>
      </c>
      <c r="C840">
        <f t="shared" si="54"/>
        <v>9</v>
      </c>
      <c r="Y840" t="s">
        <v>4</v>
      </c>
      <c r="Z840" t="s">
        <v>1</v>
      </c>
      <c r="AA840" t="str">
        <f t="shared" si="55"/>
        <v>C</v>
      </c>
      <c r="AB840" t="str">
        <f t="shared" si="56"/>
        <v>Z</v>
      </c>
      <c r="AC840">
        <f t="shared" si="57"/>
        <v>9</v>
      </c>
    </row>
    <row r="841" spans="1:29">
      <c r="A841" t="s">
        <v>0</v>
      </c>
      <c r="B841" t="s">
        <v>1</v>
      </c>
      <c r="C841">
        <f t="shared" si="54"/>
        <v>6</v>
      </c>
      <c r="Y841" t="s">
        <v>0</v>
      </c>
      <c r="Z841" t="s">
        <v>1</v>
      </c>
      <c r="AA841" t="str">
        <f t="shared" si="55"/>
        <v>A</v>
      </c>
      <c r="AB841" t="str">
        <f t="shared" si="56"/>
        <v>X</v>
      </c>
      <c r="AC841">
        <f t="shared" si="57"/>
        <v>7</v>
      </c>
    </row>
    <row r="842" spans="1:29">
      <c r="A842" t="s">
        <v>4</v>
      </c>
      <c r="B842" t="s">
        <v>5</v>
      </c>
      <c r="C842">
        <f t="shared" si="54"/>
        <v>5</v>
      </c>
      <c r="Y842" t="s">
        <v>4</v>
      </c>
      <c r="Z842" t="s">
        <v>5</v>
      </c>
      <c r="AA842" t="str">
        <f t="shared" si="55"/>
        <v>B</v>
      </c>
      <c r="AB842" t="str">
        <f t="shared" si="56"/>
        <v>Y</v>
      </c>
      <c r="AC842">
        <f t="shared" si="57"/>
        <v>5</v>
      </c>
    </row>
    <row r="843" spans="1:29">
      <c r="A843" t="s">
        <v>0</v>
      </c>
      <c r="B843" t="s">
        <v>3</v>
      </c>
      <c r="C843">
        <f t="shared" si="54"/>
        <v>7</v>
      </c>
      <c r="Y843" t="s">
        <v>0</v>
      </c>
      <c r="Z843" t="s">
        <v>3</v>
      </c>
      <c r="AA843" t="str">
        <f t="shared" si="55"/>
        <v>B</v>
      </c>
      <c r="AB843" t="str">
        <f t="shared" si="56"/>
        <v>Y</v>
      </c>
      <c r="AC843">
        <f t="shared" si="57"/>
        <v>2</v>
      </c>
    </row>
    <row r="844" spans="1:29">
      <c r="A844" t="s">
        <v>0</v>
      </c>
      <c r="B844" t="s">
        <v>1</v>
      </c>
      <c r="C844">
        <f t="shared" si="54"/>
        <v>6</v>
      </c>
      <c r="Y844" t="s">
        <v>0</v>
      </c>
      <c r="Z844" t="s">
        <v>1</v>
      </c>
      <c r="AA844" t="str">
        <f t="shared" si="55"/>
        <v>A</v>
      </c>
      <c r="AB844" t="str">
        <f t="shared" si="56"/>
        <v>X</v>
      </c>
      <c r="AC844">
        <f t="shared" si="57"/>
        <v>7</v>
      </c>
    </row>
    <row r="845" spans="1:29">
      <c r="A845" t="s">
        <v>4</v>
      </c>
      <c r="B845" t="s">
        <v>5</v>
      </c>
      <c r="C845">
        <f t="shared" si="54"/>
        <v>5</v>
      </c>
      <c r="Y845" t="s">
        <v>4</v>
      </c>
      <c r="Z845" t="s">
        <v>5</v>
      </c>
      <c r="AA845" t="str">
        <f t="shared" si="55"/>
        <v>B</v>
      </c>
      <c r="AB845" t="str">
        <f t="shared" si="56"/>
        <v>Y</v>
      </c>
      <c r="AC845">
        <f t="shared" si="57"/>
        <v>5</v>
      </c>
    </row>
    <row r="846" spans="1:29">
      <c r="A846" t="s">
        <v>4</v>
      </c>
      <c r="B846" t="s">
        <v>1</v>
      </c>
      <c r="C846">
        <f t="shared" si="54"/>
        <v>9</v>
      </c>
      <c r="Y846" t="s">
        <v>4</v>
      </c>
      <c r="Z846" t="s">
        <v>1</v>
      </c>
      <c r="AA846" t="str">
        <f t="shared" si="55"/>
        <v>C</v>
      </c>
      <c r="AB846" t="str">
        <f t="shared" si="56"/>
        <v>Z</v>
      </c>
      <c r="AC846">
        <f t="shared" si="57"/>
        <v>9</v>
      </c>
    </row>
    <row r="847" spans="1:29">
      <c r="A847" t="s">
        <v>4</v>
      </c>
      <c r="B847" t="s">
        <v>5</v>
      </c>
      <c r="C847">
        <f t="shared" si="54"/>
        <v>5</v>
      </c>
      <c r="Y847" t="s">
        <v>4</v>
      </c>
      <c r="Z847" t="s">
        <v>5</v>
      </c>
      <c r="AA847" t="str">
        <f t="shared" si="55"/>
        <v>B</v>
      </c>
      <c r="AB847" t="str">
        <f t="shared" si="56"/>
        <v>Y</v>
      </c>
      <c r="AC847">
        <f t="shared" si="57"/>
        <v>5</v>
      </c>
    </row>
    <row r="848" spans="1:29">
      <c r="A848" t="s">
        <v>0</v>
      </c>
      <c r="B848" t="s">
        <v>3</v>
      </c>
      <c r="C848">
        <f t="shared" si="54"/>
        <v>7</v>
      </c>
      <c r="Y848" t="s">
        <v>0</v>
      </c>
      <c r="Z848" t="s">
        <v>3</v>
      </c>
      <c r="AA848" t="str">
        <f t="shared" si="55"/>
        <v>B</v>
      </c>
      <c r="AB848" t="str">
        <f t="shared" si="56"/>
        <v>Y</v>
      </c>
      <c r="AC848">
        <f t="shared" si="57"/>
        <v>2</v>
      </c>
    </row>
    <row r="849" spans="1:29">
      <c r="A849" t="s">
        <v>0</v>
      </c>
      <c r="B849" t="s">
        <v>1</v>
      </c>
      <c r="C849">
        <f t="shared" si="54"/>
        <v>6</v>
      </c>
      <c r="Y849" t="s">
        <v>0</v>
      </c>
      <c r="Z849" t="s">
        <v>1</v>
      </c>
      <c r="AA849" t="str">
        <f t="shared" si="55"/>
        <v>A</v>
      </c>
      <c r="AB849" t="str">
        <f t="shared" si="56"/>
        <v>X</v>
      </c>
      <c r="AC849">
        <f t="shared" si="57"/>
        <v>7</v>
      </c>
    </row>
    <row r="850" spans="1:29">
      <c r="A850" t="s">
        <v>0</v>
      </c>
      <c r="B850" t="s">
        <v>3</v>
      </c>
      <c r="C850">
        <f t="shared" si="54"/>
        <v>7</v>
      </c>
      <c r="Y850" t="s">
        <v>0</v>
      </c>
      <c r="Z850" t="s">
        <v>3</v>
      </c>
      <c r="AA850" t="str">
        <f t="shared" si="55"/>
        <v>B</v>
      </c>
      <c r="AB850" t="str">
        <f t="shared" si="56"/>
        <v>Y</v>
      </c>
      <c r="AC850">
        <f t="shared" si="57"/>
        <v>2</v>
      </c>
    </row>
    <row r="851" spans="1:29">
      <c r="A851" t="s">
        <v>0</v>
      </c>
      <c r="B851" t="s">
        <v>1</v>
      </c>
      <c r="C851">
        <f t="shared" si="54"/>
        <v>6</v>
      </c>
      <c r="Y851" t="s">
        <v>0</v>
      </c>
      <c r="Z851" t="s">
        <v>1</v>
      </c>
      <c r="AA851" t="str">
        <f t="shared" si="55"/>
        <v>A</v>
      </c>
      <c r="AB851" t="str">
        <f t="shared" si="56"/>
        <v>X</v>
      </c>
      <c r="AC851">
        <f t="shared" si="57"/>
        <v>7</v>
      </c>
    </row>
    <row r="852" spans="1:29">
      <c r="A852" t="s">
        <v>4</v>
      </c>
      <c r="B852" t="s">
        <v>5</v>
      </c>
      <c r="C852">
        <f t="shared" si="54"/>
        <v>5</v>
      </c>
      <c r="Y852" t="s">
        <v>4</v>
      </c>
      <c r="Z852" t="s">
        <v>5</v>
      </c>
      <c r="AA852" t="str">
        <f t="shared" si="55"/>
        <v>B</v>
      </c>
      <c r="AB852" t="str">
        <f t="shared" si="56"/>
        <v>Y</v>
      </c>
      <c r="AC852">
        <f t="shared" si="57"/>
        <v>5</v>
      </c>
    </row>
    <row r="853" spans="1:29">
      <c r="A853" t="s">
        <v>4</v>
      </c>
      <c r="B853" t="s">
        <v>1</v>
      </c>
      <c r="C853">
        <f t="shared" si="54"/>
        <v>9</v>
      </c>
      <c r="Y853" t="s">
        <v>4</v>
      </c>
      <c r="Z853" t="s">
        <v>1</v>
      </c>
      <c r="AA853" t="str">
        <f t="shared" si="55"/>
        <v>C</v>
      </c>
      <c r="AB853" t="str">
        <f t="shared" si="56"/>
        <v>Z</v>
      </c>
      <c r="AC853">
        <f t="shared" si="57"/>
        <v>9</v>
      </c>
    </row>
    <row r="854" spans="1:29">
      <c r="A854" t="s">
        <v>0</v>
      </c>
      <c r="B854" t="s">
        <v>3</v>
      </c>
      <c r="C854">
        <f t="shared" si="54"/>
        <v>7</v>
      </c>
      <c r="Y854" t="s">
        <v>0</v>
      </c>
      <c r="Z854" t="s">
        <v>3</v>
      </c>
      <c r="AA854" t="str">
        <f t="shared" si="55"/>
        <v>B</v>
      </c>
      <c r="AB854" t="str">
        <f t="shared" si="56"/>
        <v>Y</v>
      </c>
      <c r="AC854">
        <f t="shared" si="57"/>
        <v>2</v>
      </c>
    </row>
    <row r="855" spans="1:29">
      <c r="A855" t="s">
        <v>2</v>
      </c>
      <c r="B855" t="s">
        <v>3</v>
      </c>
      <c r="C855">
        <f t="shared" si="54"/>
        <v>4</v>
      </c>
      <c r="Y855" t="s">
        <v>2</v>
      </c>
      <c r="Z855" t="s">
        <v>3</v>
      </c>
      <c r="AA855" t="str">
        <f t="shared" si="55"/>
        <v>C</v>
      </c>
      <c r="AB855" t="str">
        <f t="shared" si="56"/>
        <v>Z</v>
      </c>
      <c r="AC855">
        <f t="shared" si="57"/>
        <v>3</v>
      </c>
    </row>
    <row r="856" spans="1:29">
      <c r="A856" t="s">
        <v>2</v>
      </c>
      <c r="B856" t="s">
        <v>5</v>
      </c>
      <c r="C856">
        <f t="shared" si="54"/>
        <v>8</v>
      </c>
      <c r="Y856" t="s">
        <v>2</v>
      </c>
      <c r="Z856" t="s">
        <v>5</v>
      </c>
      <c r="AA856" t="str">
        <f t="shared" si="55"/>
        <v>A</v>
      </c>
      <c r="AB856" t="str">
        <f t="shared" si="56"/>
        <v>X</v>
      </c>
      <c r="AC856">
        <f t="shared" si="57"/>
        <v>4</v>
      </c>
    </row>
    <row r="857" spans="1:29">
      <c r="A857" t="s">
        <v>4</v>
      </c>
      <c r="B857" t="s">
        <v>1</v>
      </c>
      <c r="C857">
        <f t="shared" si="54"/>
        <v>9</v>
      </c>
      <c r="Y857" t="s">
        <v>4</v>
      </c>
      <c r="Z857" t="s">
        <v>1</v>
      </c>
      <c r="AA857" t="str">
        <f t="shared" si="55"/>
        <v>C</v>
      </c>
      <c r="AB857" t="str">
        <f t="shared" si="56"/>
        <v>Z</v>
      </c>
      <c r="AC857">
        <f t="shared" si="57"/>
        <v>9</v>
      </c>
    </row>
    <row r="858" spans="1:29">
      <c r="A858" t="s">
        <v>4</v>
      </c>
      <c r="B858" t="s">
        <v>5</v>
      </c>
      <c r="C858">
        <f t="shared" si="54"/>
        <v>5</v>
      </c>
      <c r="Y858" t="s">
        <v>4</v>
      </c>
      <c r="Z858" t="s">
        <v>5</v>
      </c>
      <c r="AA858" t="str">
        <f t="shared" si="55"/>
        <v>B</v>
      </c>
      <c r="AB858" t="str">
        <f t="shared" si="56"/>
        <v>Y</v>
      </c>
      <c r="AC858">
        <f t="shared" si="57"/>
        <v>5</v>
      </c>
    </row>
    <row r="859" spans="1:29">
      <c r="A859" t="s">
        <v>2</v>
      </c>
      <c r="B859" t="s">
        <v>3</v>
      </c>
      <c r="C859">
        <f t="shared" si="54"/>
        <v>4</v>
      </c>
      <c r="Y859" t="s">
        <v>2</v>
      </c>
      <c r="Z859" t="s">
        <v>3</v>
      </c>
      <c r="AA859" t="str">
        <f t="shared" si="55"/>
        <v>C</v>
      </c>
      <c r="AB859" t="str">
        <f t="shared" si="56"/>
        <v>Z</v>
      </c>
      <c r="AC859">
        <f t="shared" si="57"/>
        <v>3</v>
      </c>
    </row>
    <row r="860" spans="1:29">
      <c r="A860" t="s">
        <v>2</v>
      </c>
      <c r="B860" t="s">
        <v>3</v>
      </c>
      <c r="C860">
        <f t="shared" si="54"/>
        <v>4</v>
      </c>
      <c r="Y860" t="s">
        <v>2</v>
      </c>
      <c r="Z860" t="s">
        <v>3</v>
      </c>
      <c r="AA860" t="str">
        <f t="shared" si="55"/>
        <v>C</v>
      </c>
      <c r="AB860" t="str">
        <f t="shared" si="56"/>
        <v>Z</v>
      </c>
      <c r="AC860">
        <f t="shared" si="57"/>
        <v>3</v>
      </c>
    </row>
    <row r="861" spans="1:29">
      <c r="A861" t="s">
        <v>0</v>
      </c>
      <c r="B861" t="s">
        <v>1</v>
      </c>
      <c r="C861">
        <f t="shared" si="54"/>
        <v>6</v>
      </c>
      <c r="Y861" t="s">
        <v>0</v>
      </c>
      <c r="Z861" t="s">
        <v>1</v>
      </c>
      <c r="AA861" t="str">
        <f t="shared" si="55"/>
        <v>A</v>
      </c>
      <c r="AB861" t="str">
        <f t="shared" si="56"/>
        <v>X</v>
      </c>
      <c r="AC861">
        <f t="shared" si="57"/>
        <v>7</v>
      </c>
    </row>
    <row r="862" spans="1:29">
      <c r="A862" t="s">
        <v>2</v>
      </c>
      <c r="B862" t="s">
        <v>3</v>
      </c>
      <c r="C862">
        <f t="shared" si="54"/>
        <v>4</v>
      </c>
      <c r="Y862" t="s">
        <v>2</v>
      </c>
      <c r="Z862" t="s">
        <v>3</v>
      </c>
      <c r="AA862" t="str">
        <f t="shared" si="55"/>
        <v>C</v>
      </c>
      <c r="AB862" t="str">
        <f t="shared" si="56"/>
        <v>Z</v>
      </c>
      <c r="AC862">
        <f t="shared" si="57"/>
        <v>3</v>
      </c>
    </row>
    <row r="863" spans="1:29">
      <c r="A863" t="s">
        <v>2</v>
      </c>
      <c r="B863" t="s">
        <v>3</v>
      </c>
      <c r="C863">
        <f t="shared" si="54"/>
        <v>4</v>
      </c>
      <c r="Y863" t="s">
        <v>2</v>
      </c>
      <c r="Z863" t="s">
        <v>3</v>
      </c>
      <c r="AA863" t="str">
        <f t="shared" si="55"/>
        <v>C</v>
      </c>
      <c r="AB863" t="str">
        <f t="shared" si="56"/>
        <v>Z</v>
      </c>
      <c r="AC863">
        <f t="shared" si="57"/>
        <v>3</v>
      </c>
    </row>
    <row r="864" spans="1:29">
      <c r="A864" t="s">
        <v>0</v>
      </c>
      <c r="B864" t="s">
        <v>3</v>
      </c>
      <c r="C864">
        <f t="shared" si="54"/>
        <v>7</v>
      </c>
      <c r="Y864" t="s">
        <v>0</v>
      </c>
      <c r="Z864" t="s">
        <v>3</v>
      </c>
      <c r="AA864" t="str">
        <f t="shared" si="55"/>
        <v>B</v>
      </c>
      <c r="AB864" t="str">
        <f t="shared" si="56"/>
        <v>Y</v>
      </c>
      <c r="AC864">
        <f t="shared" si="57"/>
        <v>2</v>
      </c>
    </row>
    <row r="865" spans="1:29">
      <c r="A865" t="s">
        <v>2</v>
      </c>
      <c r="B865" t="s">
        <v>3</v>
      </c>
      <c r="C865">
        <f t="shared" si="54"/>
        <v>4</v>
      </c>
      <c r="Y865" t="s">
        <v>2</v>
      </c>
      <c r="Z865" t="s">
        <v>3</v>
      </c>
      <c r="AA865" t="str">
        <f t="shared" si="55"/>
        <v>C</v>
      </c>
      <c r="AB865" t="str">
        <f t="shared" si="56"/>
        <v>Z</v>
      </c>
      <c r="AC865">
        <f t="shared" si="57"/>
        <v>3</v>
      </c>
    </row>
    <row r="866" spans="1:29">
      <c r="A866" t="s">
        <v>0</v>
      </c>
      <c r="B866" t="s">
        <v>1</v>
      </c>
      <c r="C866">
        <f t="shared" si="54"/>
        <v>6</v>
      </c>
      <c r="Y866" t="s">
        <v>0</v>
      </c>
      <c r="Z866" t="s">
        <v>1</v>
      </c>
      <c r="AA866" t="str">
        <f t="shared" si="55"/>
        <v>A</v>
      </c>
      <c r="AB866" t="str">
        <f t="shared" si="56"/>
        <v>X</v>
      </c>
      <c r="AC866">
        <f t="shared" si="57"/>
        <v>7</v>
      </c>
    </row>
    <row r="867" spans="1:29">
      <c r="A867" t="s">
        <v>0</v>
      </c>
      <c r="B867" t="s">
        <v>3</v>
      </c>
      <c r="C867">
        <f t="shared" si="54"/>
        <v>7</v>
      </c>
      <c r="Y867" t="s">
        <v>0</v>
      </c>
      <c r="Z867" t="s">
        <v>3</v>
      </c>
      <c r="AA867" t="str">
        <f t="shared" si="55"/>
        <v>B</v>
      </c>
      <c r="AB867" t="str">
        <f t="shared" si="56"/>
        <v>Y</v>
      </c>
      <c r="AC867">
        <f t="shared" si="57"/>
        <v>2</v>
      </c>
    </row>
    <row r="868" spans="1:29">
      <c r="A868" t="s">
        <v>2</v>
      </c>
      <c r="B868" t="s">
        <v>3</v>
      </c>
      <c r="C868">
        <f t="shared" si="54"/>
        <v>4</v>
      </c>
      <c r="Y868" t="s">
        <v>2</v>
      </c>
      <c r="Z868" t="s">
        <v>3</v>
      </c>
      <c r="AA868" t="str">
        <f t="shared" si="55"/>
        <v>C</v>
      </c>
      <c r="AB868" t="str">
        <f t="shared" si="56"/>
        <v>Z</v>
      </c>
      <c r="AC868">
        <f t="shared" si="57"/>
        <v>3</v>
      </c>
    </row>
    <row r="869" spans="1:29">
      <c r="A869" t="s">
        <v>4</v>
      </c>
      <c r="B869" t="s">
        <v>3</v>
      </c>
      <c r="C869">
        <f t="shared" si="54"/>
        <v>1</v>
      </c>
      <c r="Y869" t="s">
        <v>4</v>
      </c>
      <c r="Z869" t="s">
        <v>3</v>
      </c>
      <c r="AA869" t="str">
        <f t="shared" si="55"/>
        <v>A</v>
      </c>
      <c r="AB869" t="str">
        <f t="shared" si="56"/>
        <v>X</v>
      </c>
      <c r="AC869">
        <f t="shared" si="57"/>
        <v>1</v>
      </c>
    </row>
    <row r="870" spans="1:29">
      <c r="A870" t="s">
        <v>2</v>
      </c>
      <c r="B870" t="s">
        <v>5</v>
      </c>
      <c r="C870">
        <f t="shared" si="54"/>
        <v>8</v>
      </c>
      <c r="Y870" t="s">
        <v>2</v>
      </c>
      <c r="Z870" t="s">
        <v>5</v>
      </c>
      <c r="AA870" t="str">
        <f t="shared" si="55"/>
        <v>A</v>
      </c>
      <c r="AB870" t="str">
        <f t="shared" si="56"/>
        <v>X</v>
      </c>
      <c r="AC870">
        <f t="shared" si="57"/>
        <v>4</v>
      </c>
    </row>
    <row r="871" spans="1:29">
      <c r="A871" t="s">
        <v>0</v>
      </c>
      <c r="B871" t="s">
        <v>3</v>
      </c>
      <c r="C871">
        <f t="shared" si="54"/>
        <v>7</v>
      </c>
      <c r="Y871" t="s">
        <v>0</v>
      </c>
      <c r="Z871" t="s">
        <v>3</v>
      </c>
      <c r="AA871" t="str">
        <f t="shared" si="55"/>
        <v>B</v>
      </c>
      <c r="AB871" t="str">
        <f t="shared" si="56"/>
        <v>Y</v>
      </c>
      <c r="AC871">
        <f t="shared" si="57"/>
        <v>2</v>
      </c>
    </row>
    <row r="872" spans="1:29">
      <c r="A872" t="s">
        <v>2</v>
      </c>
      <c r="B872" t="s">
        <v>3</v>
      </c>
      <c r="C872">
        <f t="shared" si="54"/>
        <v>4</v>
      </c>
      <c r="Y872" t="s">
        <v>2</v>
      </c>
      <c r="Z872" t="s">
        <v>3</v>
      </c>
      <c r="AA872" t="str">
        <f t="shared" si="55"/>
        <v>C</v>
      </c>
      <c r="AB872" t="str">
        <f t="shared" si="56"/>
        <v>Z</v>
      </c>
      <c r="AC872">
        <f t="shared" si="57"/>
        <v>3</v>
      </c>
    </row>
    <row r="873" spans="1:29">
      <c r="A873" t="s">
        <v>0</v>
      </c>
      <c r="B873" t="s">
        <v>5</v>
      </c>
      <c r="C873">
        <f t="shared" si="54"/>
        <v>2</v>
      </c>
      <c r="Y873" t="s">
        <v>0</v>
      </c>
      <c r="Z873" t="s">
        <v>5</v>
      </c>
      <c r="AA873" t="str">
        <f t="shared" si="55"/>
        <v>C</v>
      </c>
      <c r="AB873" t="str">
        <f t="shared" si="56"/>
        <v>Z</v>
      </c>
      <c r="AC873">
        <f t="shared" si="57"/>
        <v>6</v>
      </c>
    </row>
    <row r="874" spans="1:29">
      <c r="A874" t="s">
        <v>2</v>
      </c>
      <c r="B874" t="s">
        <v>3</v>
      </c>
      <c r="C874">
        <f t="shared" si="54"/>
        <v>4</v>
      </c>
      <c r="Y874" t="s">
        <v>2</v>
      </c>
      <c r="Z874" t="s">
        <v>3</v>
      </c>
      <c r="AA874" t="str">
        <f t="shared" si="55"/>
        <v>C</v>
      </c>
      <c r="AB874" t="str">
        <f t="shared" si="56"/>
        <v>Z</v>
      </c>
      <c r="AC874">
        <f t="shared" si="57"/>
        <v>3</v>
      </c>
    </row>
    <row r="875" spans="1:29">
      <c r="A875" t="s">
        <v>0</v>
      </c>
      <c r="B875" t="s">
        <v>1</v>
      </c>
      <c r="C875">
        <f t="shared" si="54"/>
        <v>6</v>
      </c>
      <c r="Y875" t="s">
        <v>0</v>
      </c>
      <c r="Z875" t="s">
        <v>1</v>
      </c>
      <c r="AA875" t="str">
        <f t="shared" si="55"/>
        <v>A</v>
      </c>
      <c r="AB875" t="str">
        <f t="shared" si="56"/>
        <v>X</v>
      </c>
      <c r="AC875">
        <f t="shared" si="57"/>
        <v>7</v>
      </c>
    </row>
    <row r="876" spans="1:29">
      <c r="A876" t="s">
        <v>2</v>
      </c>
      <c r="B876" t="s">
        <v>3</v>
      </c>
      <c r="C876">
        <f t="shared" si="54"/>
        <v>4</v>
      </c>
      <c r="Y876" t="s">
        <v>2</v>
      </c>
      <c r="Z876" t="s">
        <v>3</v>
      </c>
      <c r="AA876" t="str">
        <f t="shared" si="55"/>
        <v>C</v>
      </c>
      <c r="AB876" t="str">
        <f t="shared" si="56"/>
        <v>Z</v>
      </c>
      <c r="AC876">
        <f t="shared" si="57"/>
        <v>3</v>
      </c>
    </row>
    <row r="877" spans="1:29">
      <c r="A877" t="s">
        <v>2</v>
      </c>
      <c r="B877" t="s">
        <v>3</v>
      </c>
      <c r="C877">
        <f t="shared" si="54"/>
        <v>4</v>
      </c>
      <c r="Y877" t="s">
        <v>2</v>
      </c>
      <c r="Z877" t="s">
        <v>3</v>
      </c>
      <c r="AA877" t="str">
        <f t="shared" si="55"/>
        <v>C</v>
      </c>
      <c r="AB877" t="str">
        <f t="shared" si="56"/>
        <v>Z</v>
      </c>
      <c r="AC877">
        <f t="shared" si="57"/>
        <v>3</v>
      </c>
    </row>
    <row r="878" spans="1:29">
      <c r="A878" t="s">
        <v>0</v>
      </c>
      <c r="B878" t="s">
        <v>1</v>
      </c>
      <c r="C878">
        <f t="shared" si="54"/>
        <v>6</v>
      </c>
      <c r="Y878" t="s">
        <v>0</v>
      </c>
      <c r="Z878" t="s">
        <v>1</v>
      </c>
      <c r="AA878" t="str">
        <f t="shared" si="55"/>
        <v>A</v>
      </c>
      <c r="AB878" t="str">
        <f t="shared" si="56"/>
        <v>X</v>
      </c>
      <c r="AC878">
        <f t="shared" si="57"/>
        <v>7</v>
      </c>
    </row>
    <row r="879" spans="1:29">
      <c r="A879" t="s">
        <v>2</v>
      </c>
      <c r="B879" t="s">
        <v>3</v>
      </c>
      <c r="C879">
        <f t="shared" si="54"/>
        <v>4</v>
      </c>
      <c r="Y879" t="s">
        <v>2</v>
      </c>
      <c r="Z879" t="s">
        <v>3</v>
      </c>
      <c r="AA879" t="str">
        <f t="shared" si="55"/>
        <v>C</v>
      </c>
      <c r="AB879" t="str">
        <f t="shared" si="56"/>
        <v>Z</v>
      </c>
      <c r="AC879">
        <f t="shared" si="57"/>
        <v>3</v>
      </c>
    </row>
    <row r="880" spans="1:29">
      <c r="A880" t="s">
        <v>2</v>
      </c>
      <c r="B880" t="s">
        <v>3</v>
      </c>
      <c r="C880">
        <f t="shared" si="54"/>
        <v>4</v>
      </c>
      <c r="Y880" t="s">
        <v>2</v>
      </c>
      <c r="Z880" t="s">
        <v>3</v>
      </c>
      <c r="AA880" t="str">
        <f t="shared" si="55"/>
        <v>C</v>
      </c>
      <c r="AB880" t="str">
        <f t="shared" si="56"/>
        <v>Z</v>
      </c>
      <c r="AC880">
        <f t="shared" si="57"/>
        <v>3</v>
      </c>
    </row>
    <row r="881" spans="1:29">
      <c r="A881" t="s">
        <v>0</v>
      </c>
      <c r="B881" t="s">
        <v>1</v>
      </c>
      <c r="C881">
        <f t="shared" si="54"/>
        <v>6</v>
      </c>
      <c r="Y881" t="s">
        <v>0</v>
      </c>
      <c r="Z881" t="s">
        <v>1</v>
      </c>
      <c r="AA881" t="str">
        <f t="shared" si="55"/>
        <v>A</v>
      </c>
      <c r="AB881" t="str">
        <f t="shared" si="56"/>
        <v>X</v>
      </c>
      <c r="AC881">
        <f t="shared" si="57"/>
        <v>7</v>
      </c>
    </row>
    <row r="882" spans="1:29">
      <c r="A882" t="s">
        <v>2</v>
      </c>
      <c r="B882" t="s">
        <v>3</v>
      </c>
      <c r="C882">
        <f t="shared" si="54"/>
        <v>4</v>
      </c>
      <c r="Y882" t="s">
        <v>2</v>
      </c>
      <c r="Z882" t="s">
        <v>3</v>
      </c>
      <c r="AA882" t="str">
        <f t="shared" si="55"/>
        <v>C</v>
      </c>
      <c r="AB882" t="str">
        <f t="shared" si="56"/>
        <v>Z</v>
      </c>
      <c r="AC882">
        <f t="shared" si="57"/>
        <v>3</v>
      </c>
    </row>
    <row r="883" spans="1:29">
      <c r="A883" t="s">
        <v>4</v>
      </c>
      <c r="B883" t="s">
        <v>5</v>
      </c>
      <c r="C883">
        <f t="shared" si="54"/>
        <v>5</v>
      </c>
      <c r="Y883" t="s">
        <v>4</v>
      </c>
      <c r="Z883" t="s">
        <v>5</v>
      </c>
      <c r="AA883" t="str">
        <f t="shared" si="55"/>
        <v>B</v>
      </c>
      <c r="AB883" t="str">
        <f t="shared" si="56"/>
        <v>Y</v>
      </c>
      <c r="AC883">
        <f t="shared" si="57"/>
        <v>5</v>
      </c>
    </row>
    <row r="884" spans="1:29">
      <c r="A884" t="s">
        <v>4</v>
      </c>
      <c r="B884" t="s">
        <v>1</v>
      </c>
      <c r="C884">
        <f t="shared" si="54"/>
        <v>9</v>
      </c>
      <c r="Y884" t="s">
        <v>4</v>
      </c>
      <c r="Z884" t="s">
        <v>1</v>
      </c>
      <c r="AA884" t="str">
        <f t="shared" si="55"/>
        <v>C</v>
      </c>
      <c r="AB884" t="str">
        <f t="shared" si="56"/>
        <v>Z</v>
      </c>
      <c r="AC884">
        <f t="shared" si="57"/>
        <v>9</v>
      </c>
    </row>
    <row r="885" spans="1:29">
      <c r="A885" t="s">
        <v>2</v>
      </c>
      <c r="B885" t="s">
        <v>3</v>
      </c>
      <c r="C885">
        <f t="shared" si="54"/>
        <v>4</v>
      </c>
      <c r="Y885" t="s">
        <v>2</v>
      </c>
      <c r="Z885" t="s">
        <v>3</v>
      </c>
      <c r="AA885" t="str">
        <f t="shared" si="55"/>
        <v>C</v>
      </c>
      <c r="AB885" t="str">
        <f t="shared" si="56"/>
        <v>Z</v>
      </c>
      <c r="AC885">
        <f t="shared" si="57"/>
        <v>3</v>
      </c>
    </row>
    <row r="886" spans="1:29">
      <c r="A886" t="s">
        <v>0</v>
      </c>
      <c r="B886" t="s">
        <v>3</v>
      </c>
      <c r="C886">
        <f t="shared" si="54"/>
        <v>7</v>
      </c>
      <c r="Y886" t="s">
        <v>0</v>
      </c>
      <c r="Z886" t="s">
        <v>3</v>
      </c>
      <c r="AA886" t="str">
        <f t="shared" si="55"/>
        <v>B</v>
      </c>
      <c r="AB886" t="str">
        <f t="shared" si="56"/>
        <v>Y</v>
      </c>
      <c r="AC886">
        <f t="shared" si="57"/>
        <v>2</v>
      </c>
    </row>
    <row r="887" spans="1:29">
      <c r="A887" t="s">
        <v>2</v>
      </c>
      <c r="B887" t="s">
        <v>3</v>
      </c>
      <c r="C887">
        <f t="shared" si="54"/>
        <v>4</v>
      </c>
      <c r="Y887" t="s">
        <v>2</v>
      </c>
      <c r="Z887" t="s">
        <v>3</v>
      </c>
      <c r="AA887" t="str">
        <f t="shared" si="55"/>
        <v>C</v>
      </c>
      <c r="AB887" t="str">
        <f t="shared" si="56"/>
        <v>Z</v>
      </c>
      <c r="AC887">
        <f t="shared" si="57"/>
        <v>3</v>
      </c>
    </row>
    <row r="888" spans="1:29">
      <c r="A888" t="s">
        <v>0</v>
      </c>
      <c r="B888" t="s">
        <v>3</v>
      </c>
      <c r="C888">
        <f t="shared" si="54"/>
        <v>7</v>
      </c>
      <c r="Y888" t="s">
        <v>0</v>
      </c>
      <c r="Z888" t="s">
        <v>3</v>
      </c>
      <c r="AA888" t="str">
        <f t="shared" si="55"/>
        <v>B</v>
      </c>
      <c r="AB888" t="str">
        <f t="shared" si="56"/>
        <v>Y</v>
      </c>
      <c r="AC888">
        <f t="shared" si="57"/>
        <v>2</v>
      </c>
    </row>
    <row r="889" spans="1:29">
      <c r="A889" t="s">
        <v>4</v>
      </c>
      <c r="B889" t="s">
        <v>1</v>
      </c>
      <c r="C889">
        <f t="shared" si="54"/>
        <v>9</v>
      </c>
      <c r="Y889" t="s">
        <v>4</v>
      </c>
      <c r="Z889" t="s">
        <v>1</v>
      </c>
      <c r="AA889" t="str">
        <f t="shared" si="55"/>
        <v>C</v>
      </c>
      <c r="AB889" t="str">
        <f t="shared" si="56"/>
        <v>Z</v>
      </c>
      <c r="AC889">
        <f t="shared" si="57"/>
        <v>9</v>
      </c>
    </row>
    <row r="890" spans="1:29">
      <c r="A890" t="s">
        <v>0</v>
      </c>
      <c r="B890" t="s">
        <v>5</v>
      </c>
      <c r="C890">
        <f t="shared" si="54"/>
        <v>2</v>
      </c>
      <c r="Y890" t="s">
        <v>0</v>
      </c>
      <c r="Z890" t="s">
        <v>5</v>
      </c>
      <c r="AA890" t="str">
        <f t="shared" si="55"/>
        <v>C</v>
      </c>
      <c r="AB890" t="str">
        <f t="shared" si="56"/>
        <v>Z</v>
      </c>
      <c r="AC890">
        <f t="shared" si="57"/>
        <v>6</v>
      </c>
    </row>
    <row r="891" spans="1:29">
      <c r="A891" t="s">
        <v>2</v>
      </c>
      <c r="B891" t="s">
        <v>5</v>
      </c>
      <c r="C891">
        <f t="shared" si="54"/>
        <v>8</v>
      </c>
      <c r="Y891" t="s">
        <v>2</v>
      </c>
      <c r="Z891" t="s">
        <v>5</v>
      </c>
      <c r="AA891" t="str">
        <f t="shared" si="55"/>
        <v>A</v>
      </c>
      <c r="AB891" t="str">
        <f t="shared" si="56"/>
        <v>X</v>
      </c>
      <c r="AC891">
        <f t="shared" si="57"/>
        <v>4</v>
      </c>
    </row>
    <row r="892" spans="1:29">
      <c r="A892" t="s">
        <v>0</v>
      </c>
      <c r="B892" t="s">
        <v>1</v>
      </c>
      <c r="C892">
        <f t="shared" si="54"/>
        <v>6</v>
      </c>
      <c r="Y892" t="s">
        <v>0</v>
      </c>
      <c r="Z892" t="s">
        <v>1</v>
      </c>
      <c r="AA892" t="str">
        <f t="shared" si="55"/>
        <v>A</v>
      </c>
      <c r="AB892" t="str">
        <f t="shared" si="56"/>
        <v>X</v>
      </c>
      <c r="AC892">
        <f t="shared" si="57"/>
        <v>7</v>
      </c>
    </row>
    <row r="893" spans="1:29">
      <c r="A893" t="s">
        <v>4</v>
      </c>
      <c r="B893" t="s">
        <v>1</v>
      </c>
      <c r="C893">
        <f t="shared" si="54"/>
        <v>9</v>
      </c>
      <c r="Y893" t="s">
        <v>4</v>
      </c>
      <c r="Z893" t="s">
        <v>1</v>
      </c>
      <c r="AA893" t="str">
        <f t="shared" si="55"/>
        <v>C</v>
      </c>
      <c r="AB893" t="str">
        <f t="shared" si="56"/>
        <v>Z</v>
      </c>
      <c r="AC893">
        <f t="shared" si="57"/>
        <v>9</v>
      </c>
    </row>
    <row r="894" spans="1:29">
      <c r="A894" t="s">
        <v>2</v>
      </c>
      <c r="B894" t="s">
        <v>3</v>
      </c>
      <c r="C894">
        <f t="shared" si="54"/>
        <v>4</v>
      </c>
      <c r="Y894" t="s">
        <v>2</v>
      </c>
      <c r="Z894" t="s">
        <v>3</v>
      </c>
      <c r="AA894" t="str">
        <f t="shared" si="55"/>
        <v>C</v>
      </c>
      <c r="AB894" t="str">
        <f t="shared" si="56"/>
        <v>Z</v>
      </c>
      <c r="AC894">
        <f t="shared" si="57"/>
        <v>3</v>
      </c>
    </row>
    <row r="895" spans="1:29">
      <c r="A895" t="s">
        <v>0</v>
      </c>
      <c r="B895" t="s">
        <v>3</v>
      </c>
      <c r="C895">
        <f t="shared" si="54"/>
        <v>7</v>
      </c>
      <c r="Y895" t="s">
        <v>0</v>
      </c>
      <c r="Z895" t="s">
        <v>3</v>
      </c>
      <c r="AA895" t="str">
        <f t="shared" si="55"/>
        <v>B</v>
      </c>
      <c r="AB895" t="str">
        <f t="shared" si="56"/>
        <v>Y</v>
      </c>
      <c r="AC895">
        <f t="shared" si="57"/>
        <v>2</v>
      </c>
    </row>
    <row r="896" spans="1:29">
      <c r="A896" t="s">
        <v>2</v>
      </c>
      <c r="B896" t="s">
        <v>3</v>
      </c>
      <c r="C896">
        <f t="shared" si="54"/>
        <v>4</v>
      </c>
      <c r="Y896" t="s">
        <v>2</v>
      </c>
      <c r="Z896" t="s">
        <v>3</v>
      </c>
      <c r="AA896" t="str">
        <f t="shared" si="55"/>
        <v>C</v>
      </c>
      <c r="AB896" t="str">
        <f t="shared" si="56"/>
        <v>Z</v>
      </c>
      <c r="AC896">
        <f t="shared" si="57"/>
        <v>3</v>
      </c>
    </row>
    <row r="897" spans="1:29">
      <c r="A897" t="s">
        <v>4</v>
      </c>
      <c r="B897" t="s">
        <v>5</v>
      </c>
      <c r="C897">
        <f t="shared" si="54"/>
        <v>5</v>
      </c>
      <c r="Y897" t="s">
        <v>4</v>
      </c>
      <c r="Z897" t="s">
        <v>5</v>
      </c>
      <c r="AA897" t="str">
        <f t="shared" si="55"/>
        <v>B</v>
      </c>
      <c r="AB897" t="str">
        <f t="shared" si="56"/>
        <v>Y</v>
      </c>
      <c r="AC897">
        <f t="shared" si="57"/>
        <v>5</v>
      </c>
    </row>
    <row r="898" spans="1:29">
      <c r="A898" t="s">
        <v>0</v>
      </c>
      <c r="B898" t="s">
        <v>3</v>
      </c>
      <c r="C898">
        <f t="shared" ref="C898:C961" si="58">VLOOKUP($A898&amp;VLOOKUP($B898,$K$1:$M$3,3,0),$L$5:$M$13,2,0)+VLOOKUP(B898,$N$1:$O$3,2,0)</f>
        <v>7</v>
      </c>
      <c r="Y898" t="s">
        <v>0</v>
      </c>
      <c r="Z898" t="s">
        <v>3</v>
      </c>
      <c r="AA898" t="str">
        <f t="shared" ref="AA898:AA961" si="59">IF(Z898=$U$2,Y898,IF(Z898=$U$3,VLOOKUP(Y898,$R$11:$S$13,2,0),IF(Z898=$U$1,VLOOKUP(Y898,$R$7:$S$9,2,0))))</f>
        <v>B</v>
      </c>
      <c r="AB898" t="str">
        <f t="shared" ref="AB898:AB961" si="60">VLOOKUP(AA898,$J$1:$K$3,2,0)</f>
        <v>Y</v>
      </c>
      <c r="AC898">
        <f t="shared" ref="AC898:AC961" si="61">VLOOKUP(Y898&amp;VLOOKUP(AB898,$K$1:$M$3,3,0),$L$5:$M$13,2,0)+VLOOKUP(AB898,$N$1:$O$3,2,0)</f>
        <v>2</v>
      </c>
    </row>
    <row r="899" spans="1:29">
      <c r="A899" t="s">
        <v>4</v>
      </c>
      <c r="B899" t="s">
        <v>5</v>
      </c>
      <c r="C899">
        <f t="shared" si="58"/>
        <v>5</v>
      </c>
      <c r="Y899" t="s">
        <v>4</v>
      </c>
      <c r="Z899" t="s">
        <v>5</v>
      </c>
      <c r="AA899" t="str">
        <f t="shared" si="59"/>
        <v>B</v>
      </c>
      <c r="AB899" t="str">
        <f t="shared" si="60"/>
        <v>Y</v>
      </c>
      <c r="AC899">
        <f t="shared" si="61"/>
        <v>5</v>
      </c>
    </row>
    <row r="900" spans="1:29">
      <c r="A900" t="s">
        <v>4</v>
      </c>
      <c r="B900" t="s">
        <v>1</v>
      </c>
      <c r="C900">
        <f t="shared" si="58"/>
        <v>9</v>
      </c>
      <c r="Y900" t="s">
        <v>4</v>
      </c>
      <c r="Z900" t="s">
        <v>1</v>
      </c>
      <c r="AA900" t="str">
        <f t="shared" si="59"/>
        <v>C</v>
      </c>
      <c r="AB900" t="str">
        <f t="shared" si="60"/>
        <v>Z</v>
      </c>
      <c r="AC900">
        <f t="shared" si="61"/>
        <v>9</v>
      </c>
    </row>
    <row r="901" spans="1:29">
      <c r="A901" t="s">
        <v>2</v>
      </c>
      <c r="B901" t="s">
        <v>3</v>
      </c>
      <c r="C901">
        <f t="shared" si="58"/>
        <v>4</v>
      </c>
      <c r="Y901" t="s">
        <v>2</v>
      </c>
      <c r="Z901" t="s">
        <v>3</v>
      </c>
      <c r="AA901" t="str">
        <f t="shared" si="59"/>
        <v>C</v>
      </c>
      <c r="AB901" t="str">
        <f t="shared" si="60"/>
        <v>Z</v>
      </c>
      <c r="AC901">
        <f t="shared" si="61"/>
        <v>3</v>
      </c>
    </row>
    <row r="902" spans="1:29">
      <c r="A902" t="s">
        <v>4</v>
      </c>
      <c r="B902" t="s">
        <v>1</v>
      </c>
      <c r="C902">
        <f t="shared" si="58"/>
        <v>9</v>
      </c>
      <c r="Y902" t="s">
        <v>4</v>
      </c>
      <c r="Z902" t="s">
        <v>1</v>
      </c>
      <c r="AA902" t="str">
        <f t="shared" si="59"/>
        <v>C</v>
      </c>
      <c r="AB902" t="str">
        <f t="shared" si="60"/>
        <v>Z</v>
      </c>
      <c r="AC902">
        <f t="shared" si="61"/>
        <v>9</v>
      </c>
    </row>
    <row r="903" spans="1:29">
      <c r="A903" t="s">
        <v>0</v>
      </c>
      <c r="B903" t="s">
        <v>3</v>
      </c>
      <c r="C903">
        <f t="shared" si="58"/>
        <v>7</v>
      </c>
      <c r="Y903" t="s">
        <v>0</v>
      </c>
      <c r="Z903" t="s">
        <v>3</v>
      </c>
      <c r="AA903" t="str">
        <f t="shared" si="59"/>
        <v>B</v>
      </c>
      <c r="AB903" t="str">
        <f t="shared" si="60"/>
        <v>Y</v>
      </c>
      <c r="AC903">
        <f t="shared" si="61"/>
        <v>2</v>
      </c>
    </row>
    <row r="904" spans="1:29">
      <c r="A904" t="s">
        <v>4</v>
      </c>
      <c r="B904" t="s">
        <v>1</v>
      </c>
      <c r="C904">
        <f t="shared" si="58"/>
        <v>9</v>
      </c>
      <c r="Y904" t="s">
        <v>4</v>
      </c>
      <c r="Z904" t="s">
        <v>1</v>
      </c>
      <c r="AA904" t="str">
        <f t="shared" si="59"/>
        <v>C</v>
      </c>
      <c r="AB904" t="str">
        <f t="shared" si="60"/>
        <v>Z</v>
      </c>
      <c r="AC904">
        <f t="shared" si="61"/>
        <v>9</v>
      </c>
    </row>
    <row r="905" spans="1:29">
      <c r="A905" t="s">
        <v>2</v>
      </c>
      <c r="B905" t="s">
        <v>3</v>
      </c>
      <c r="C905">
        <f t="shared" si="58"/>
        <v>4</v>
      </c>
      <c r="Y905" t="s">
        <v>2</v>
      </c>
      <c r="Z905" t="s">
        <v>3</v>
      </c>
      <c r="AA905" t="str">
        <f t="shared" si="59"/>
        <v>C</v>
      </c>
      <c r="AB905" t="str">
        <f t="shared" si="60"/>
        <v>Z</v>
      </c>
      <c r="AC905">
        <f t="shared" si="61"/>
        <v>3</v>
      </c>
    </row>
    <row r="906" spans="1:29">
      <c r="A906" t="s">
        <v>2</v>
      </c>
      <c r="B906" t="s">
        <v>3</v>
      </c>
      <c r="C906">
        <f t="shared" si="58"/>
        <v>4</v>
      </c>
      <c r="Y906" t="s">
        <v>2</v>
      </c>
      <c r="Z906" t="s">
        <v>3</v>
      </c>
      <c r="AA906" t="str">
        <f t="shared" si="59"/>
        <v>C</v>
      </c>
      <c r="AB906" t="str">
        <f t="shared" si="60"/>
        <v>Z</v>
      </c>
      <c r="AC906">
        <f t="shared" si="61"/>
        <v>3</v>
      </c>
    </row>
    <row r="907" spans="1:29">
      <c r="A907" t="s">
        <v>0</v>
      </c>
      <c r="B907" t="s">
        <v>3</v>
      </c>
      <c r="C907">
        <f t="shared" si="58"/>
        <v>7</v>
      </c>
      <c r="Y907" t="s">
        <v>0</v>
      </c>
      <c r="Z907" t="s">
        <v>3</v>
      </c>
      <c r="AA907" t="str">
        <f t="shared" si="59"/>
        <v>B</v>
      </c>
      <c r="AB907" t="str">
        <f t="shared" si="60"/>
        <v>Y</v>
      </c>
      <c r="AC907">
        <f t="shared" si="61"/>
        <v>2</v>
      </c>
    </row>
    <row r="908" spans="1:29">
      <c r="A908" t="s">
        <v>2</v>
      </c>
      <c r="B908" t="s">
        <v>3</v>
      </c>
      <c r="C908">
        <f t="shared" si="58"/>
        <v>4</v>
      </c>
      <c r="Y908" t="s">
        <v>2</v>
      </c>
      <c r="Z908" t="s">
        <v>3</v>
      </c>
      <c r="AA908" t="str">
        <f t="shared" si="59"/>
        <v>C</v>
      </c>
      <c r="AB908" t="str">
        <f t="shared" si="60"/>
        <v>Z</v>
      </c>
      <c r="AC908">
        <f t="shared" si="61"/>
        <v>3</v>
      </c>
    </row>
    <row r="909" spans="1:29">
      <c r="A909" t="s">
        <v>0</v>
      </c>
      <c r="B909" t="s">
        <v>3</v>
      </c>
      <c r="C909">
        <f t="shared" si="58"/>
        <v>7</v>
      </c>
      <c r="Y909" t="s">
        <v>0</v>
      </c>
      <c r="Z909" t="s">
        <v>3</v>
      </c>
      <c r="AA909" t="str">
        <f t="shared" si="59"/>
        <v>B</v>
      </c>
      <c r="AB909" t="str">
        <f t="shared" si="60"/>
        <v>Y</v>
      </c>
      <c r="AC909">
        <f t="shared" si="61"/>
        <v>2</v>
      </c>
    </row>
    <row r="910" spans="1:29">
      <c r="A910" t="s">
        <v>2</v>
      </c>
      <c r="B910" t="s">
        <v>5</v>
      </c>
      <c r="C910">
        <f t="shared" si="58"/>
        <v>8</v>
      </c>
      <c r="Y910" t="s">
        <v>2</v>
      </c>
      <c r="Z910" t="s">
        <v>5</v>
      </c>
      <c r="AA910" t="str">
        <f t="shared" si="59"/>
        <v>A</v>
      </c>
      <c r="AB910" t="str">
        <f t="shared" si="60"/>
        <v>X</v>
      </c>
      <c r="AC910">
        <f t="shared" si="61"/>
        <v>4</v>
      </c>
    </row>
    <row r="911" spans="1:29">
      <c r="A911" t="s">
        <v>0</v>
      </c>
      <c r="B911" t="s">
        <v>1</v>
      </c>
      <c r="C911">
        <f t="shared" si="58"/>
        <v>6</v>
      </c>
      <c r="Y911" t="s">
        <v>0</v>
      </c>
      <c r="Z911" t="s">
        <v>1</v>
      </c>
      <c r="AA911" t="str">
        <f t="shared" si="59"/>
        <v>A</v>
      </c>
      <c r="AB911" t="str">
        <f t="shared" si="60"/>
        <v>X</v>
      </c>
      <c r="AC911">
        <f t="shared" si="61"/>
        <v>7</v>
      </c>
    </row>
    <row r="912" spans="1:29">
      <c r="A912" t="s">
        <v>2</v>
      </c>
      <c r="B912" t="s">
        <v>3</v>
      </c>
      <c r="C912">
        <f t="shared" si="58"/>
        <v>4</v>
      </c>
      <c r="Y912" t="s">
        <v>2</v>
      </c>
      <c r="Z912" t="s">
        <v>3</v>
      </c>
      <c r="AA912" t="str">
        <f t="shared" si="59"/>
        <v>C</v>
      </c>
      <c r="AB912" t="str">
        <f t="shared" si="60"/>
        <v>Z</v>
      </c>
      <c r="AC912">
        <f t="shared" si="61"/>
        <v>3</v>
      </c>
    </row>
    <row r="913" spans="1:29">
      <c r="A913" t="s">
        <v>4</v>
      </c>
      <c r="B913" t="s">
        <v>5</v>
      </c>
      <c r="C913">
        <f t="shared" si="58"/>
        <v>5</v>
      </c>
      <c r="Y913" t="s">
        <v>4</v>
      </c>
      <c r="Z913" t="s">
        <v>5</v>
      </c>
      <c r="AA913" t="str">
        <f t="shared" si="59"/>
        <v>B</v>
      </c>
      <c r="AB913" t="str">
        <f t="shared" si="60"/>
        <v>Y</v>
      </c>
      <c r="AC913">
        <f t="shared" si="61"/>
        <v>5</v>
      </c>
    </row>
    <row r="914" spans="1:29">
      <c r="A914" t="s">
        <v>4</v>
      </c>
      <c r="B914" t="s">
        <v>1</v>
      </c>
      <c r="C914">
        <f t="shared" si="58"/>
        <v>9</v>
      </c>
      <c r="Y914" t="s">
        <v>4</v>
      </c>
      <c r="Z914" t="s">
        <v>1</v>
      </c>
      <c r="AA914" t="str">
        <f t="shared" si="59"/>
        <v>C</v>
      </c>
      <c r="AB914" t="str">
        <f t="shared" si="60"/>
        <v>Z</v>
      </c>
      <c r="AC914">
        <f t="shared" si="61"/>
        <v>9</v>
      </c>
    </row>
    <row r="915" spans="1:29">
      <c r="A915" t="s">
        <v>0</v>
      </c>
      <c r="B915" t="s">
        <v>1</v>
      </c>
      <c r="C915">
        <f t="shared" si="58"/>
        <v>6</v>
      </c>
      <c r="Y915" t="s">
        <v>0</v>
      </c>
      <c r="Z915" t="s">
        <v>1</v>
      </c>
      <c r="AA915" t="str">
        <f t="shared" si="59"/>
        <v>A</v>
      </c>
      <c r="AB915" t="str">
        <f t="shared" si="60"/>
        <v>X</v>
      </c>
      <c r="AC915">
        <f t="shared" si="61"/>
        <v>7</v>
      </c>
    </row>
    <row r="916" spans="1:29">
      <c r="A916" t="s">
        <v>0</v>
      </c>
      <c r="B916" t="s">
        <v>1</v>
      </c>
      <c r="C916">
        <f t="shared" si="58"/>
        <v>6</v>
      </c>
      <c r="Y916" t="s">
        <v>0</v>
      </c>
      <c r="Z916" t="s">
        <v>1</v>
      </c>
      <c r="AA916" t="str">
        <f t="shared" si="59"/>
        <v>A</v>
      </c>
      <c r="AB916" t="str">
        <f t="shared" si="60"/>
        <v>X</v>
      </c>
      <c r="AC916">
        <f t="shared" si="61"/>
        <v>7</v>
      </c>
    </row>
    <row r="917" spans="1:29">
      <c r="A917" t="s">
        <v>2</v>
      </c>
      <c r="B917" t="s">
        <v>3</v>
      </c>
      <c r="C917">
        <f t="shared" si="58"/>
        <v>4</v>
      </c>
      <c r="Y917" t="s">
        <v>2</v>
      </c>
      <c r="Z917" t="s">
        <v>3</v>
      </c>
      <c r="AA917" t="str">
        <f t="shared" si="59"/>
        <v>C</v>
      </c>
      <c r="AB917" t="str">
        <f t="shared" si="60"/>
        <v>Z</v>
      </c>
      <c r="AC917">
        <f t="shared" si="61"/>
        <v>3</v>
      </c>
    </row>
    <row r="918" spans="1:29">
      <c r="A918" t="s">
        <v>0</v>
      </c>
      <c r="B918" t="s">
        <v>5</v>
      </c>
      <c r="C918">
        <f t="shared" si="58"/>
        <v>2</v>
      </c>
      <c r="Y918" t="s">
        <v>0</v>
      </c>
      <c r="Z918" t="s">
        <v>5</v>
      </c>
      <c r="AA918" t="str">
        <f t="shared" si="59"/>
        <v>C</v>
      </c>
      <c r="AB918" t="str">
        <f t="shared" si="60"/>
        <v>Z</v>
      </c>
      <c r="AC918">
        <f t="shared" si="61"/>
        <v>6</v>
      </c>
    </row>
    <row r="919" spans="1:29">
      <c r="A919" t="s">
        <v>4</v>
      </c>
      <c r="B919" t="s">
        <v>1</v>
      </c>
      <c r="C919">
        <f t="shared" si="58"/>
        <v>9</v>
      </c>
      <c r="Y919" t="s">
        <v>4</v>
      </c>
      <c r="Z919" t="s">
        <v>1</v>
      </c>
      <c r="AA919" t="str">
        <f t="shared" si="59"/>
        <v>C</v>
      </c>
      <c r="AB919" t="str">
        <f t="shared" si="60"/>
        <v>Z</v>
      </c>
      <c r="AC919">
        <f t="shared" si="61"/>
        <v>9</v>
      </c>
    </row>
    <row r="920" spans="1:29">
      <c r="A920" t="s">
        <v>0</v>
      </c>
      <c r="B920" t="s">
        <v>3</v>
      </c>
      <c r="C920">
        <f t="shared" si="58"/>
        <v>7</v>
      </c>
      <c r="Y920" t="s">
        <v>0</v>
      </c>
      <c r="Z920" t="s">
        <v>3</v>
      </c>
      <c r="AA920" t="str">
        <f t="shared" si="59"/>
        <v>B</v>
      </c>
      <c r="AB920" t="str">
        <f t="shared" si="60"/>
        <v>Y</v>
      </c>
      <c r="AC920">
        <f t="shared" si="61"/>
        <v>2</v>
      </c>
    </row>
    <row r="921" spans="1:29">
      <c r="A921" t="s">
        <v>4</v>
      </c>
      <c r="B921" t="s">
        <v>1</v>
      </c>
      <c r="C921">
        <f t="shared" si="58"/>
        <v>9</v>
      </c>
      <c r="Y921" t="s">
        <v>4</v>
      </c>
      <c r="Z921" t="s">
        <v>1</v>
      </c>
      <c r="AA921" t="str">
        <f t="shared" si="59"/>
        <v>C</v>
      </c>
      <c r="AB921" t="str">
        <f t="shared" si="60"/>
        <v>Z</v>
      </c>
      <c r="AC921">
        <f t="shared" si="61"/>
        <v>9</v>
      </c>
    </row>
    <row r="922" spans="1:29">
      <c r="A922" t="s">
        <v>4</v>
      </c>
      <c r="B922" t="s">
        <v>1</v>
      </c>
      <c r="C922">
        <f t="shared" si="58"/>
        <v>9</v>
      </c>
      <c r="Y922" t="s">
        <v>4</v>
      </c>
      <c r="Z922" t="s">
        <v>1</v>
      </c>
      <c r="AA922" t="str">
        <f t="shared" si="59"/>
        <v>C</v>
      </c>
      <c r="AB922" t="str">
        <f t="shared" si="60"/>
        <v>Z</v>
      </c>
      <c r="AC922">
        <f t="shared" si="61"/>
        <v>9</v>
      </c>
    </row>
    <row r="923" spans="1:29">
      <c r="A923" t="s">
        <v>0</v>
      </c>
      <c r="B923" t="s">
        <v>1</v>
      </c>
      <c r="C923">
        <f t="shared" si="58"/>
        <v>6</v>
      </c>
      <c r="Y923" t="s">
        <v>0</v>
      </c>
      <c r="Z923" t="s">
        <v>1</v>
      </c>
      <c r="AA923" t="str">
        <f t="shared" si="59"/>
        <v>A</v>
      </c>
      <c r="AB923" t="str">
        <f t="shared" si="60"/>
        <v>X</v>
      </c>
      <c r="AC923">
        <f t="shared" si="61"/>
        <v>7</v>
      </c>
    </row>
    <row r="924" spans="1:29">
      <c r="A924" t="s">
        <v>2</v>
      </c>
      <c r="B924" t="s">
        <v>3</v>
      </c>
      <c r="C924">
        <f t="shared" si="58"/>
        <v>4</v>
      </c>
      <c r="Y924" t="s">
        <v>2</v>
      </c>
      <c r="Z924" t="s">
        <v>3</v>
      </c>
      <c r="AA924" t="str">
        <f t="shared" si="59"/>
        <v>C</v>
      </c>
      <c r="AB924" t="str">
        <f t="shared" si="60"/>
        <v>Z</v>
      </c>
      <c r="AC924">
        <f t="shared" si="61"/>
        <v>3</v>
      </c>
    </row>
    <row r="925" spans="1:29">
      <c r="A925" t="s">
        <v>0</v>
      </c>
      <c r="B925" t="s">
        <v>3</v>
      </c>
      <c r="C925">
        <f t="shared" si="58"/>
        <v>7</v>
      </c>
      <c r="Y925" t="s">
        <v>0</v>
      </c>
      <c r="Z925" t="s">
        <v>3</v>
      </c>
      <c r="AA925" t="str">
        <f t="shared" si="59"/>
        <v>B</v>
      </c>
      <c r="AB925" t="str">
        <f t="shared" si="60"/>
        <v>Y</v>
      </c>
      <c r="AC925">
        <f t="shared" si="61"/>
        <v>2</v>
      </c>
    </row>
    <row r="926" spans="1:29">
      <c r="A926" t="s">
        <v>0</v>
      </c>
      <c r="B926" t="s">
        <v>3</v>
      </c>
      <c r="C926">
        <f t="shared" si="58"/>
        <v>7</v>
      </c>
      <c r="Y926" t="s">
        <v>0</v>
      </c>
      <c r="Z926" t="s">
        <v>3</v>
      </c>
      <c r="AA926" t="str">
        <f t="shared" si="59"/>
        <v>B</v>
      </c>
      <c r="AB926" t="str">
        <f t="shared" si="60"/>
        <v>Y</v>
      </c>
      <c r="AC926">
        <f t="shared" si="61"/>
        <v>2</v>
      </c>
    </row>
    <row r="927" spans="1:29">
      <c r="A927" t="s">
        <v>2</v>
      </c>
      <c r="B927" t="s">
        <v>5</v>
      </c>
      <c r="C927">
        <f t="shared" si="58"/>
        <v>8</v>
      </c>
      <c r="Y927" t="s">
        <v>2</v>
      </c>
      <c r="Z927" t="s">
        <v>5</v>
      </c>
      <c r="AA927" t="str">
        <f t="shared" si="59"/>
        <v>A</v>
      </c>
      <c r="AB927" t="str">
        <f t="shared" si="60"/>
        <v>X</v>
      </c>
      <c r="AC927">
        <f t="shared" si="61"/>
        <v>4</v>
      </c>
    </row>
    <row r="928" spans="1:29">
      <c r="A928" t="s">
        <v>2</v>
      </c>
      <c r="B928" t="s">
        <v>3</v>
      </c>
      <c r="C928">
        <f t="shared" si="58"/>
        <v>4</v>
      </c>
      <c r="Y928" t="s">
        <v>2</v>
      </c>
      <c r="Z928" t="s">
        <v>3</v>
      </c>
      <c r="AA928" t="str">
        <f t="shared" si="59"/>
        <v>C</v>
      </c>
      <c r="AB928" t="str">
        <f t="shared" si="60"/>
        <v>Z</v>
      </c>
      <c r="AC928">
        <f t="shared" si="61"/>
        <v>3</v>
      </c>
    </row>
    <row r="929" spans="1:29">
      <c r="A929" t="s">
        <v>0</v>
      </c>
      <c r="B929" t="s">
        <v>1</v>
      </c>
      <c r="C929">
        <f t="shared" si="58"/>
        <v>6</v>
      </c>
      <c r="Y929" t="s">
        <v>0</v>
      </c>
      <c r="Z929" t="s">
        <v>1</v>
      </c>
      <c r="AA929" t="str">
        <f t="shared" si="59"/>
        <v>A</v>
      </c>
      <c r="AB929" t="str">
        <f t="shared" si="60"/>
        <v>X</v>
      </c>
      <c r="AC929">
        <f t="shared" si="61"/>
        <v>7</v>
      </c>
    </row>
    <row r="930" spans="1:29">
      <c r="A930" t="s">
        <v>4</v>
      </c>
      <c r="B930" t="s">
        <v>1</v>
      </c>
      <c r="C930">
        <f t="shared" si="58"/>
        <v>9</v>
      </c>
      <c r="Y930" t="s">
        <v>4</v>
      </c>
      <c r="Z930" t="s">
        <v>1</v>
      </c>
      <c r="AA930" t="str">
        <f t="shared" si="59"/>
        <v>C</v>
      </c>
      <c r="AB930" t="str">
        <f t="shared" si="60"/>
        <v>Z</v>
      </c>
      <c r="AC930">
        <f t="shared" si="61"/>
        <v>9</v>
      </c>
    </row>
    <row r="931" spans="1:29">
      <c r="A931" t="s">
        <v>2</v>
      </c>
      <c r="B931" t="s">
        <v>3</v>
      </c>
      <c r="C931">
        <f t="shared" si="58"/>
        <v>4</v>
      </c>
      <c r="Y931" t="s">
        <v>2</v>
      </c>
      <c r="Z931" t="s">
        <v>3</v>
      </c>
      <c r="AA931" t="str">
        <f t="shared" si="59"/>
        <v>C</v>
      </c>
      <c r="AB931" t="str">
        <f t="shared" si="60"/>
        <v>Z</v>
      </c>
      <c r="AC931">
        <f t="shared" si="61"/>
        <v>3</v>
      </c>
    </row>
    <row r="932" spans="1:29">
      <c r="A932" t="s">
        <v>4</v>
      </c>
      <c r="B932" t="s">
        <v>3</v>
      </c>
      <c r="C932">
        <f t="shared" si="58"/>
        <v>1</v>
      </c>
      <c r="Y932" t="s">
        <v>4</v>
      </c>
      <c r="Z932" t="s">
        <v>3</v>
      </c>
      <c r="AA932" t="str">
        <f t="shared" si="59"/>
        <v>A</v>
      </c>
      <c r="AB932" t="str">
        <f t="shared" si="60"/>
        <v>X</v>
      </c>
      <c r="AC932">
        <f t="shared" si="61"/>
        <v>1</v>
      </c>
    </row>
    <row r="933" spans="1:29">
      <c r="A933" t="s">
        <v>2</v>
      </c>
      <c r="B933" t="s">
        <v>3</v>
      </c>
      <c r="C933">
        <f t="shared" si="58"/>
        <v>4</v>
      </c>
      <c r="Y933" t="s">
        <v>2</v>
      </c>
      <c r="Z933" t="s">
        <v>3</v>
      </c>
      <c r="AA933" t="str">
        <f t="shared" si="59"/>
        <v>C</v>
      </c>
      <c r="AB933" t="str">
        <f t="shared" si="60"/>
        <v>Z</v>
      </c>
      <c r="AC933">
        <f t="shared" si="61"/>
        <v>3</v>
      </c>
    </row>
    <row r="934" spans="1:29">
      <c r="A934" t="s">
        <v>4</v>
      </c>
      <c r="B934" t="s">
        <v>1</v>
      </c>
      <c r="C934">
        <f t="shared" si="58"/>
        <v>9</v>
      </c>
      <c r="Y934" t="s">
        <v>4</v>
      </c>
      <c r="Z934" t="s">
        <v>1</v>
      </c>
      <c r="AA934" t="str">
        <f t="shared" si="59"/>
        <v>C</v>
      </c>
      <c r="AB934" t="str">
        <f t="shared" si="60"/>
        <v>Z</v>
      </c>
      <c r="AC934">
        <f t="shared" si="61"/>
        <v>9</v>
      </c>
    </row>
    <row r="935" spans="1:29">
      <c r="A935" t="s">
        <v>4</v>
      </c>
      <c r="B935" t="s">
        <v>1</v>
      </c>
      <c r="C935">
        <f t="shared" si="58"/>
        <v>9</v>
      </c>
      <c r="Y935" t="s">
        <v>4</v>
      </c>
      <c r="Z935" t="s">
        <v>1</v>
      </c>
      <c r="AA935" t="str">
        <f t="shared" si="59"/>
        <v>C</v>
      </c>
      <c r="AB935" t="str">
        <f t="shared" si="60"/>
        <v>Z</v>
      </c>
      <c r="AC935">
        <f t="shared" si="61"/>
        <v>9</v>
      </c>
    </row>
    <row r="936" spans="1:29">
      <c r="A936" t="s">
        <v>0</v>
      </c>
      <c r="B936" t="s">
        <v>1</v>
      </c>
      <c r="C936">
        <f t="shared" si="58"/>
        <v>6</v>
      </c>
      <c r="Y936" t="s">
        <v>0</v>
      </c>
      <c r="Z936" t="s">
        <v>1</v>
      </c>
      <c r="AA936" t="str">
        <f t="shared" si="59"/>
        <v>A</v>
      </c>
      <c r="AB936" t="str">
        <f t="shared" si="60"/>
        <v>X</v>
      </c>
      <c r="AC936">
        <f t="shared" si="61"/>
        <v>7</v>
      </c>
    </row>
    <row r="937" spans="1:29">
      <c r="A937" t="s">
        <v>4</v>
      </c>
      <c r="B937" t="s">
        <v>5</v>
      </c>
      <c r="C937">
        <f t="shared" si="58"/>
        <v>5</v>
      </c>
      <c r="Y937" t="s">
        <v>4</v>
      </c>
      <c r="Z937" t="s">
        <v>5</v>
      </c>
      <c r="AA937" t="str">
        <f t="shared" si="59"/>
        <v>B</v>
      </c>
      <c r="AB937" t="str">
        <f t="shared" si="60"/>
        <v>Y</v>
      </c>
      <c r="AC937">
        <f t="shared" si="61"/>
        <v>5</v>
      </c>
    </row>
    <row r="938" spans="1:29">
      <c r="A938" t="s">
        <v>0</v>
      </c>
      <c r="B938" t="s">
        <v>1</v>
      </c>
      <c r="C938">
        <f t="shared" si="58"/>
        <v>6</v>
      </c>
      <c r="Y938" t="s">
        <v>0</v>
      </c>
      <c r="Z938" t="s">
        <v>1</v>
      </c>
      <c r="AA938" t="str">
        <f t="shared" si="59"/>
        <v>A</v>
      </c>
      <c r="AB938" t="str">
        <f t="shared" si="60"/>
        <v>X</v>
      </c>
      <c r="AC938">
        <f t="shared" si="61"/>
        <v>7</v>
      </c>
    </row>
    <row r="939" spans="1:29">
      <c r="A939" t="s">
        <v>2</v>
      </c>
      <c r="B939" t="s">
        <v>3</v>
      </c>
      <c r="C939">
        <f t="shared" si="58"/>
        <v>4</v>
      </c>
      <c r="Y939" t="s">
        <v>2</v>
      </c>
      <c r="Z939" t="s">
        <v>3</v>
      </c>
      <c r="AA939" t="str">
        <f t="shared" si="59"/>
        <v>C</v>
      </c>
      <c r="AB939" t="str">
        <f t="shared" si="60"/>
        <v>Z</v>
      </c>
      <c r="AC939">
        <f t="shared" si="61"/>
        <v>3</v>
      </c>
    </row>
    <row r="940" spans="1:29">
      <c r="A940" t="s">
        <v>0</v>
      </c>
      <c r="B940" t="s">
        <v>1</v>
      </c>
      <c r="C940">
        <f t="shared" si="58"/>
        <v>6</v>
      </c>
      <c r="Y940" t="s">
        <v>0</v>
      </c>
      <c r="Z940" t="s">
        <v>1</v>
      </c>
      <c r="AA940" t="str">
        <f t="shared" si="59"/>
        <v>A</v>
      </c>
      <c r="AB940" t="str">
        <f t="shared" si="60"/>
        <v>X</v>
      </c>
      <c r="AC940">
        <f t="shared" si="61"/>
        <v>7</v>
      </c>
    </row>
    <row r="941" spans="1:29">
      <c r="A941" t="s">
        <v>0</v>
      </c>
      <c r="B941" t="s">
        <v>1</v>
      </c>
      <c r="C941">
        <f t="shared" si="58"/>
        <v>6</v>
      </c>
      <c r="Y941" t="s">
        <v>0</v>
      </c>
      <c r="Z941" t="s">
        <v>1</v>
      </c>
      <c r="AA941" t="str">
        <f t="shared" si="59"/>
        <v>A</v>
      </c>
      <c r="AB941" t="str">
        <f t="shared" si="60"/>
        <v>X</v>
      </c>
      <c r="AC941">
        <f t="shared" si="61"/>
        <v>7</v>
      </c>
    </row>
    <row r="942" spans="1:29">
      <c r="A942" t="s">
        <v>0</v>
      </c>
      <c r="B942" t="s">
        <v>1</v>
      </c>
      <c r="C942">
        <f t="shared" si="58"/>
        <v>6</v>
      </c>
      <c r="Y942" t="s">
        <v>0</v>
      </c>
      <c r="Z942" t="s">
        <v>1</v>
      </c>
      <c r="AA942" t="str">
        <f t="shared" si="59"/>
        <v>A</v>
      </c>
      <c r="AB942" t="str">
        <f t="shared" si="60"/>
        <v>X</v>
      </c>
      <c r="AC942">
        <f t="shared" si="61"/>
        <v>7</v>
      </c>
    </row>
    <row r="943" spans="1:29">
      <c r="A943" t="s">
        <v>0</v>
      </c>
      <c r="B943" t="s">
        <v>3</v>
      </c>
      <c r="C943">
        <f t="shared" si="58"/>
        <v>7</v>
      </c>
      <c r="Y943" t="s">
        <v>0</v>
      </c>
      <c r="Z943" t="s">
        <v>3</v>
      </c>
      <c r="AA943" t="str">
        <f t="shared" si="59"/>
        <v>B</v>
      </c>
      <c r="AB943" t="str">
        <f t="shared" si="60"/>
        <v>Y</v>
      </c>
      <c r="AC943">
        <f t="shared" si="61"/>
        <v>2</v>
      </c>
    </row>
    <row r="944" spans="1:29">
      <c r="A944" t="s">
        <v>2</v>
      </c>
      <c r="B944" t="s">
        <v>3</v>
      </c>
      <c r="C944">
        <f t="shared" si="58"/>
        <v>4</v>
      </c>
      <c r="Y944" t="s">
        <v>2</v>
      </c>
      <c r="Z944" t="s">
        <v>3</v>
      </c>
      <c r="AA944" t="str">
        <f t="shared" si="59"/>
        <v>C</v>
      </c>
      <c r="AB944" t="str">
        <f t="shared" si="60"/>
        <v>Z</v>
      </c>
      <c r="AC944">
        <f t="shared" si="61"/>
        <v>3</v>
      </c>
    </row>
    <row r="945" spans="1:29">
      <c r="A945" t="s">
        <v>2</v>
      </c>
      <c r="B945" t="s">
        <v>3</v>
      </c>
      <c r="C945">
        <f t="shared" si="58"/>
        <v>4</v>
      </c>
      <c r="Y945" t="s">
        <v>2</v>
      </c>
      <c r="Z945" t="s">
        <v>3</v>
      </c>
      <c r="AA945" t="str">
        <f t="shared" si="59"/>
        <v>C</v>
      </c>
      <c r="AB945" t="str">
        <f t="shared" si="60"/>
        <v>Z</v>
      </c>
      <c r="AC945">
        <f t="shared" si="61"/>
        <v>3</v>
      </c>
    </row>
    <row r="946" spans="1:29">
      <c r="A946" t="s">
        <v>0</v>
      </c>
      <c r="B946" t="s">
        <v>5</v>
      </c>
      <c r="C946">
        <f t="shared" si="58"/>
        <v>2</v>
      </c>
      <c r="Y946" t="s">
        <v>0</v>
      </c>
      <c r="Z946" t="s">
        <v>5</v>
      </c>
      <c r="AA946" t="str">
        <f t="shared" si="59"/>
        <v>C</v>
      </c>
      <c r="AB946" t="str">
        <f t="shared" si="60"/>
        <v>Z</v>
      </c>
      <c r="AC946">
        <f t="shared" si="61"/>
        <v>6</v>
      </c>
    </row>
    <row r="947" spans="1:29">
      <c r="A947" t="s">
        <v>4</v>
      </c>
      <c r="B947" t="s">
        <v>5</v>
      </c>
      <c r="C947">
        <f t="shared" si="58"/>
        <v>5</v>
      </c>
      <c r="Y947" t="s">
        <v>4</v>
      </c>
      <c r="Z947" t="s">
        <v>5</v>
      </c>
      <c r="AA947" t="str">
        <f t="shared" si="59"/>
        <v>B</v>
      </c>
      <c r="AB947" t="str">
        <f t="shared" si="60"/>
        <v>Y</v>
      </c>
      <c r="AC947">
        <f t="shared" si="61"/>
        <v>5</v>
      </c>
    </row>
    <row r="948" spans="1:29">
      <c r="A948" t="s">
        <v>0</v>
      </c>
      <c r="B948" t="s">
        <v>1</v>
      </c>
      <c r="C948">
        <f t="shared" si="58"/>
        <v>6</v>
      </c>
      <c r="Y948" t="s">
        <v>0</v>
      </c>
      <c r="Z948" t="s">
        <v>1</v>
      </c>
      <c r="AA948" t="str">
        <f t="shared" si="59"/>
        <v>A</v>
      </c>
      <c r="AB948" t="str">
        <f t="shared" si="60"/>
        <v>X</v>
      </c>
      <c r="AC948">
        <f t="shared" si="61"/>
        <v>7</v>
      </c>
    </row>
    <row r="949" spans="1:29">
      <c r="A949" t="s">
        <v>4</v>
      </c>
      <c r="B949" t="s">
        <v>5</v>
      </c>
      <c r="C949">
        <f t="shared" si="58"/>
        <v>5</v>
      </c>
      <c r="Y949" t="s">
        <v>4</v>
      </c>
      <c r="Z949" t="s">
        <v>5</v>
      </c>
      <c r="AA949" t="str">
        <f t="shared" si="59"/>
        <v>B</v>
      </c>
      <c r="AB949" t="str">
        <f t="shared" si="60"/>
        <v>Y</v>
      </c>
      <c r="AC949">
        <f t="shared" si="61"/>
        <v>5</v>
      </c>
    </row>
    <row r="950" spans="1:29">
      <c r="A950" t="s">
        <v>2</v>
      </c>
      <c r="B950" t="s">
        <v>3</v>
      </c>
      <c r="C950">
        <f t="shared" si="58"/>
        <v>4</v>
      </c>
      <c r="Y950" t="s">
        <v>2</v>
      </c>
      <c r="Z950" t="s">
        <v>3</v>
      </c>
      <c r="AA950" t="str">
        <f t="shared" si="59"/>
        <v>C</v>
      </c>
      <c r="AB950" t="str">
        <f t="shared" si="60"/>
        <v>Z</v>
      </c>
      <c r="AC950">
        <f t="shared" si="61"/>
        <v>3</v>
      </c>
    </row>
    <row r="951" spans="1:29">
      <c r="A951" t="s">
        <v>4</v>
      </c>
      <c r="B951" t="s">
        <v>1</v>
      </c>
      <c r="C951">
        <f t="shared" si="58"/>
        <v>9</v>
      </c>
      <c r="Y951" t="s">
        <v>4</v>
      </c>
      <c r="Z951" t="s">
        <v>1</v>
      </c>
      <c r="AA951" t="str">
        <f t="shared" si="59"/>
        <v>C</v>
      </c>
      <c r="AB951" t="str">
        <f t="shared" si="60"/>
        <v>Z</v>
      </c>
      <c r="AC951">
        <f t="shared" si="61"/>
        <v>9</v>
      </c>
    </row>
    <row r="952" spans="1:29">
      <c r="A952" t="s">
        <v>2</v>
      </c>
      <c r="B952" t="s">
        <v>5</v>
      </c>
      <c r="C952">
        <f t="shared" si="58"/>
        <v>8</v>
      </c>
      <c r="Y952" t="s">
        <v>2</v>
      </c>
      <c r="Z952" t="s">
        <v>5</v>
      </c>
      <c r="AA952" t="str">
        <f t="shared" si="59"/>
        <v>A</v>
      </c>
      <c r="AB952" t="str">
        <f t="shared" si="60"/>
        <v>X</v>
      </c>
      <c r="AC952">
        <f t="shared" si="61"/>
        <v>4</v>
      </c>
    </row>
    <row r="953" spans="1:29">
      <c r="A953" t="s">
        <v>0</v>
      </c>
      <c r="B953" t="s">
        <v>5</v>
      </c>
      <c r="C953">
        <f t="shared" si="58"/>
        <v>2</v>
      </c>
      <c r="Y953" t="s">
        <v>0</v>
      </c>
      <c r="Z953" t="s">
        <v>5</v>
      </c>
      <c r="AA953" t="str">
        <f t="shared" si="59"/>
        <v>C</v>
      </c>
      <c r="AB953" t="str">
        <f t="shared" si="60"/>
        <v>Z</v>
      </c>
      <c r="AC953">
        <f t="shared" si="61"/>
        <v>6</v>
      </c>
    </row>
    <row r="954" spans="1:29">
      <c r="A954" t="s">
        <v>4</v>
      </c>
      <c r="B954" t="s">
        <v>5</v>
      </c>
      <c r="C954">
        <f t="shared" si="58"/>
        <v>5</v>
      </c>
      <c r="Y954" t="s">
        <v>4</v>
      </c>
      <c r="Z954" t="s">
        <v>5</v>
      </c>
      <c r="AA954" t="str">
        <f t="shared" si="59"/>
        <v>B</v>
      </c>
      <c r="AB954" t="str">
        <f t="shared" si="60"/>
        <v>Y</v>
      </c>
      <c r="AC954">
        <f t="shared" si="61"/>
        <v>5</v>
      </c>
    </row>
    <row r="955" spans="1:29">
      <c r="A955" t="s">
        <v>0</v>
      </c>
      <c r="B955" t="s">
        <v>1</v>
      </c>
      <c r="C955">
        <f t="shared" si="58"/>
        <v>6</v>
      </c>
      <c r="Y955" t="s">
        <v>0</v>
      </c>
      <c r="Z955" t="s">
        <v>1</v>
      </c>
      <c r="AA955" t="str">
        <f t="shared" si="59"/>
        <v>A</v>
      </c>
      <c r="AB955" t="str">
        <f t="shared" si="60"/>
        <v>X</v>
      </c>
      <c r="AC955">
        <f t="shared" si="61"/>
        <v>7</v>
      </c>
    </row>
    <row r="956" spans="1:29">
      <c r="A956" t="s">
        <v>0</v>
      </c>
      <c r="B956" t="s">
        <v>3</v>
      </c>
      <c r="C956">
        <f t="shared" si="58"/>
        <v>7</v>
      </c>
      <c r="Y956" t="s">
        <v>0</v>
      </c>
      <c r="Z956" t="s">
        <v>3</v>
      </c>
      <c r="AA956" t="str">
        <f t="shared" si="59"/>
        <v>B</v>
      </c>
      <c r="AB956" t="str">
        <f t="shared" si="60"/>
        <v>Y</v>
      </c>
      <c r="AC956">
        <f t="shared" si="61"/>
        <v>2</v>
      </c>
    </row>
    <row r="957" spans="1:29">
      <c r="A957" t="s">
        <v>0</v>
      </c>
      <c r="B957" t="s">
        <v>3</v>
      </c>
      <c r="C957">
        <f t="shared" si="58"/>
        <v>7</v>
      </c>
      <c r="Y957" t="s">
        <v>0</v>
      </c>
      <c r="Z957" t="s">
        <v>3</v>
      </c>
      <c r="AA957" t="str">
        <f t="shared" si="59"/>
        <v>B</v>
      </c>
      <c r="AB957" t="str">
        <f t="shared" si="60"/>
        <v>Y</v>
      </c>
      <c r="AC957">
        <f t="shared" si="61"/>
        <v>2</v>
      </c>
    </row>
    <row r="958" spans="1:29">
      <c r="A958" t="s">
        <v>2</v>
      </c>
      <c r="B958" t="s">
        <v>3</v>
      </c>
      <c r="C958">
        <f t="shared" si="58"/>
        <v>4</v>
      </c>
      <c r="Y958" t="s">
        <v>2</v>
      </c>
      <c r="Z958" t="s">
        <v>3</v>
      </c>
      <c r="AA958" t="str">
        <f t="shared" si="59"/>
        <v>C</v>
      </c>
      <c r="AB958" t="str">
        <f t="shared" si="60"/>
        <v>Z</v>
      </c>
      <c r="AC958">
        <f t="shared" si="61"/>
        <v>3</v>
      </c>
    </row>
    <row r="959" spans="1:29">
      <c r="A959" t="s">
        <v>4</v>
      </c>
      <c r="B959" t="s">
        <v>5</v>
      </c>
      <c r="C959">
        <f t="shared" si="58"/>
        <v>5</v>
      </c>
      <c r="Y959" t="s">
        <v>4</v>
      </c>
      <c r="Z959" t="s">
        <v>5</v>
      </c>
      <c r="AA959" t="str">
        <f t="shared" si="59"/>
        <v>B</v>
      </c>
      <c r="AB959" t="str">
        <f t="shared" si="60"/>
        <v>Y</v>
      </c>
      <c r="AC959">
        <f t="shared" si="61"/>
        <v>5</v>
      </c>
    </row>
    <row r="960" spans="1:29">
      <c r="A960" t="s">
        <v>2</v>
      </c>
      <c r="B960" t="s">
        <v>3</v>
      </c>
      <c r="C960">
        <f t="shared" si="58"/>
        <v>4</v>
      </c>
      <c r="Y960" t="s">
        <v>2</v>
      </c>
      <c r="Z960" t="s">
        <v>3</v>
      </c>
      <c r="AA960" t="str">
        <f t="shared" si="59"/>
        <v>C</v>
      </c>
      <c r="AB960" t="str">
        <f t="shared" si="60"/>
        <v>Z</v>
      </c>
      <c r="AC960">
        <f t="shared" si="61"/>
        <v>3</v>
      </c>
    </row>
    <row r="961" spans="1:29">
      <c r="A961" t="s">
        <v>2</v>
      </c>
      <c r="B961" t="s">
        <v>3</v>
      </c>
      <c r="C961">
        <f t="shared" si="58"/>
        <v>4</v>
      </c>
      <c r="Y961" t="s">
        <v>2</v>
      </c>
      <c r="Z961" t="s">
        <v>3</v>
      </c>
      <c r="AA961" t="str">
        <f t="shared" si="59"/>
        <v>C</v>
      </c>
      <c r="AB961" t="str">
        <f t="shared" si="60"/>
        <v>Z</v>
      </c>
      <c r="AC961">
        <f t="shared" si="61"/>
        <v>3</v>
      </c>
    </row>
    <row r="962" spans="1:29">
      <c r="A962" t="s">
        <v>0</v>
      </c>
      <c r="B962" t="s">
        <v>1</v>
      </c>
      <c r="C962">
        <f t="shared" ref="C962:C1025" si="62">VLOOKUP($A962&amp;VLOOKUP($B962,$K$1:$M$3,3,0),$L$5:$M$13,2,0)+VLOOKUP(B962,$N$1:$O$3,2,0)</f>
        <v>6</v>
      </c>
      <c r="Y962" t="s">
        <v>0</v>
      </c>
      <c r="Z962" t="s">
        <v>1</v>
      </c>
      <c r="AA962" t="str">
        <f t="shared" ref="AA962:AA1025" si="63">IF(Z962=$U$2,Y962,IF(Z962=$U$3,VLOOKUP(Y962,$R$11:$S$13,2,0),IF(Z962=$U$1,VLOOKUP(Y962,$R$7:$S$9,2,0))))</f>
        <v>A</v>
      </c>
      <c r="AB962" t="str">
        <f t="shared" ref="AB962:AB1025" si="64">VLOOKUP(AA962,$J$1:$K$3,2,0)</f>
        <v>X</v>
      </c>
      <c r="AC962">
        <f t="shared" ref="AC962:AC1025" si="65">VLOOKUP(Y962&amp;VLOOKUP(AB962,$K$1:$M$3,3,0),$L$5:$M$13,2,0)+VLOOKUP(AB962,$N$1:$O$3,2,0)</f>
        <v>7</v>
      </c>
    </row>
    <row r="963" spans="1:29">
      <c r="A963" t="s">
        <v>0</v>
      </c>
      <c r="B963" t="s">
        <v>3</v>
      </c>
      <c r="C963">
        <f t="shared" si="62"/>
        <v>7</v>
      </c>
      <c r="Y963" t="s">
        <v>0</v>
      </c>
      <c r="Z963" t="s">
        <v>3</v>
      </c>
      <c r="AA963" t="str">
        <f t="shared" si="63"/>
        <v>B</v>
      </c>
      <c r="AB963" t="str">
        <f t="shared" si="64"/>
        <v>Y</v>
      </c>
      <c r="AC963">
        <f t="shared" si="65"/>
        <v>2</v>
      </c>
    </row>
    <row r="964" spans="1:29">
      <c r="A964" t="s">
        <v>0</v>
      </c>
      <c r="B964" t="s">
        <v>5</v>
      </c>
      <c r="C964">
        <f t="shared" si="62"/>
        <v>2</v>
      </c>
      <c r="Y964" t="s">
        <v>0</v>
      </c>
      <c r="Z964" t="s">
        <v>5</v>
      </c>
      <c r="AA964" t="str">
        <f t="shared" si="63"/>
        <v>C</v>
      </c>
      <c r="AB964" t="str">
        <f t="shared" si="64"/>
        <v>Z</v>
      </c>
      <c r="AC964">
        <f t="shared" si="65"/>
        <v>6</v>
      </c>
    </row>
    <row r="965" spans="1:29">
      <c r="A965" t="s">
        <v>2</v>
      </c>
      <c r="B965" t="s">
        <v>3</v>
      </c>
      <c r="C965">
        <f t="shared" si="62"/>
        <v>4</v>
      </c>
      <c r="Y965" t="s">
        <v>2</v>
      </c>
      <c r="Z965" t="s">
        <v>3</v>
      </c>
      <c r="AA965" t="str">
        <f t="shared" si="63"/>
        <v>C</v>
      </c>
      <c r="AB965" t="str">
        <f t="shared" si="64"/>
        <v>Z</v>
      </c>
      <c r="AC965">
        <f t="shared" si="65"/>
        <v>3</v>
      </c>
    </row>
    <row r="966" spans="1:29">
      <c r="A966" t="s">
        <v>2</v>
      </c>
      <c r="B966" t="s">
        <v>3</v>
      </c>
      <c r="C966">
        <f t="shared" si="62"/>
        <v>4</v>
      </c>
      <c r="Y966" t="s">
        <v>2</v>
      </c>
      <c r="Z966" t="s">
        <v>3</v>
      </c>
      <c r="AA966" t="str">
        <f t="shared" si="63"/>
        <v>C</v>
      </c>
      <c r="AB966" t="str">
        <f t="shared" si="64"/>
        <v>Z</v>
      </c>
      <c r="AC966">
        <f t="shared" si="65"/>
        <v>3</v>
      </c>
    </row>
    <row r="967" spans="1:29">
      <c r="A967" t="s">
        <v>2</v>
      </c>
      <c r="B967" t="s">
        <v>3</v>
      </c>
      <c r="C967">
        <f t="shared" si="62"/>
        <v>4</v>
      </c>
      <c r="Y967" t="s">
        <v>2</v>
      </c>
      <c r="Z967" t="s">
        <v>3</v>
      </c>
      <c r="AA967" t="str">
        <f t="shared" si="63"/>
        <v>C</v>
      </c>
      <c r="AB967" t="str">
        <f t="shared" si="64"/>
        <v>Z</v>
      </c>
      <c r="AC967">
        <f t="shared" si="65"/>
        <v>3</v>
      </c>
    </row>
    <row r="968" spans="1:29">
      <c r="A968" t="s">
        <v>0</v>
      </c>
      <c r="B968" t="s">
        <v>3</v>
      </c>
      <c r="C968">
        <f t="shared" si="62"/>
        <v>7</v>
      </c>
      <c r="Y968" t="s">
        <v>0</v>
      </c>
      <c r="Z968" t="s">
        <v>3</v>
      </c>
      <c r="AA968" t="str">
        <f t="shared" si="63"/>
        <v>B</v>
      </c>
      <c r="AB968" t="str">
        <f t="shared" si="64"/>
        <v>Y</v>
      </c>
      <c r="AC968">
        <f t="shared" si="65"/>
        <v>2</v>
      </c>
    </row>
    <row r="969" spans="1:29">
      <c r="A969" t="s">
        <v>4</v>
      </c>
      <c r="B969" t="s">
        <v>1</v>
      </c>
      <c r="C969">
        <f t="shared" si="62"/>
        <v>9</v>
      </c>
      <c r="Y969" t="s">
        <v>4</v>
      </c>
      <c r="Z969" t="s">
        <v>1</v>
      </c>
      <c r="AA969" t="str">
        <f t="shared" si="63"/>
        <v>C</v>
      </c>
      <c r="AB969" t="str">
        <f t="shared" si="64"/>
        <v>Z</v>
      </c>
      <c r="AC969">
        <f t="shared" si="65"/>
        <v>9</v>
      </c>
    </row>
    <row r="970" spans="1:29">
      <c r="A970" t="s">
        <v>4</v>
      </c>
      <c r="B970" t="s">
        <v>5</v>
      </c>
      <c r="C970">
        <f t="shared" si="62"/>
        <v>5</v>
      </c>
      <c r="Y970" t="s">
        <v>4</v>
      </c>
      <c r="Z970" t="s">
        <v>5</v>
      </c>
      <c r="AA970" t="str">
        <f t="shared" si="63"/>
        <v>B</v>
      </c>
      <c r="AB970" t="str">
        <f t="shared" si="64"/>
        <v>Y</v>
      </c>
      <c r="AC970">
        <f t="shared" si="65"/>
        <v>5</v>
      </c>
    </row>
    <row r="971" spans="1:29">
      <c r="A971" t="s">
        <v>2</v>
      </c>
      <c r="B971" t="s">
        <v>3</v>
      </c>
      <c r="C971">
        <f t="shared" si="62"/>
        <v>4</v>
      </c>
      <c r="Y971" t="s">
        <v>2</v>
      </c>
      <c r="Z971" t="s">
        <v>3</v>
      </c>
      <c r="AA971" t="str">
        <f t="shared" si="63"/>
        <v>C</v>
      </c>
      <c r="AB971" t="str">
        <f t="shared" si="64"/>
        <v>Z</v>
      </c>
      <c r="AC971">
        <f t="shared" si="65"/>
        <v>3</v>
      </c>
    </row>
    <row r="972" spans="1:29">
      <c r="A972" t="s">
        <v>4</v>
      </c>
      <c r="B972" t="s">
        <v>5</v>
      </c>
      <c r="C972">
        <f t="shared" si="62"/>
        <v>5</v>
      </c>
      <c r="Y972" t="s">
        <v>4</v>
      </c>
      <c r="Z972" t="s">
        <v>5</v>
      </c>
      <c r="AA972" t="str">
        <f t="shared" si="63"/>
        <v>B</v>
      </c>
      <c r="AB972" t="str">
        <f t="shared" si="64"/>
        <v>Y</v>
      </c>
      <c r="AC972">
        <f t="shared" si="65"/>
        <v>5</v>
      </c>
    </row>
    <row r="973" spans="1:29">
      <c r="A973" t="s">
        <v>0</v>
      </c>
      <c r="B973" t="s">
        <v>3</v>
      </c>
      <c r="C973">
        <f t="shared" si="62"/>
        <v>7</v>
      </c>
      <c r="Y973" t="s">
        <v>0</v>
      </c>
      <c r="Z973" t="s">
        <v>3</v>
      </c>
      <c r="AA973" t="str">
        <f t="shared" si="63"/>
        <v>B</v>
      </c>
      <c r="AB973" t="str">
        <f t="shared" si="64"/>
        <v>Y</v>
      </c>
      <c r="AC973">
        <f t="shared" si="65"/>
        <v>2</v>
      </c>
    </row>
    <row r="974" spans="1:29">
      <c r="A974" t="s">
        <v>0</v>
      </c>
      <c r="B974" t="s">
        <v>1</v>
      </c>
      <c r="C974">
        <f t="shared" si="62"/>
        <v>6</v>
      </c>
      <c r="Y974" t="s">
        <v>0</v>
      </c>
      <c r="Z974" t="s">
        <v>1</v>
      </c>
      <c r="AA974" t="str">
        <f t="shared" si="63"/>
        <v>A</v>
      </c>
      <c r="AB974" t="str">
        <f t="shared" si="64"/>
        <v>X</v>
      </c>
      <c r="AC974">
        <f t="shared" si="65"/>
        <v>7</v>
      </c>
    </row>
    <row r="975" spans="1:29">
      <c r="A975" t="s">
        <v>4</v>
      </c>
      <c r="B975" t="s">
        <v>1</v>
      </c>
      <c r="C975">
        <f t="shared" si="62"/>
        <v>9</v>
      </c>
      <c r="Y975" t="s">
        <v>4</v>
      </c>
      <c r="Z975" t="s">
        <v>1</v>
      </c>
      <c r="AA975" t="str">
        <f t="shared" si="63"/>
        <v>C</v>
      </c>
      <c r="AB975" t="str">
        <f t="shared" si="64"/>
        <v>Z</v>
      </c>
      <c r="AC975">
        <f t="shared" si="65"/>
        <v>9</v>
      </c>
    </row>
    <row r="976" spans="1:29">
      <c r="A976" t="s">
        <v>2</v>
      </c>
      <c r="B976" t="s">
        <v>3</v>
      </c>
      <c r="C976">
        <f t="shared" si="62"/>
        <v>4</v>
      </c>
      <c r="Y976" t="s">
        <v>2</v>
      </c>
      <c r="Z976" t="s">
        <v>3</v>
      </c>
      <c r="AA976" t="str">
        <f t="shared" si="63"/>
        <v>C</v>
      </c>
      <c r="AB976" t="str">
        <f t="shared" si="64"/>
        <v>Z</v>
      </c>
      <c r="AC976">
        <f t="shared" si="65"/>
        <v>3</v>
      </c>
    </row>
    <row r="977" spans="1:29">
      <c r="A977" t="s">
        <v>0</v>
      </c>
      <c r="B977" t="s">
        <v>3</v>
      </c>
      <c r="C977">
        <f t="shared" si="62"/>
        <v>7</v>
      </c>
      <c r="Y977" t="s">
        <v>0</v>
      </c>
      <c r="Z977" t="s">
        <v>3</v>
      </c>
      <c r="AA977" t="str">
        <f t="shared" si="63"/>
        <v>B</v>
      </c>
      <c r="AB977" t="str">
        <f t="shared" si="64"/>
        <v>Y</v>
      </c>
      <c r="AC977">
        <f t="shared" si="65"/>
        <v>2</v>
      </c>
    </row>
    <row r="978" spans="1:29">
      <c r="A978" t="s">
        <v>0</v>
      </c>
      <c r="B978" t="s">
        <v>1</v>
      </c>
      <c r="C978">
        <f t="shared" si="62"/>
        <v>6</v>
      </c>
      <c r="Y978" t="s">
        <v>0</v>
      </c>
      <c r="Z978" t="s">
        <v>1</v>
      </c>
      <c r="AA978" t="str">
        <f t="shared" si="63"/>
        <v>A</v>
      </c>
      <c r="AB978" t="str">
        <f t="shared" si="64"/>
        <v>X</v>
      </c>
      <c r="AC978">
        <f t="shared" si="65"/>
        <v>7</v>
      </c>
    </row>
    <row r="979" spans="1:29">
      <c r="A979" t="s">
        <v>4</v>
      </c>
      <c r="B979" t="s">
        <v>5</v>
      </c>
      <c r="C979">
        <f t="shared" si="62"/>
        <v>5</v>
      </c>
      <c r="Y979" t="s">
        <v>4</v>
      </c>
      <c r="Z979" t="s">
        <v>5</v>
      </c>
      <c r="AA979" t="str">
        <f t="shared" si="63"/>
        <v>B</v>
      </c>
      <c r="AB979" t="str">
        <f t="shared" si="64"/>
        <v>Y</v>
      </c>
      <c r="AC979">
        <f t="shared" si="65"/>
        <v>5</v>
      </c>
    </row>
    <row r="980" spans="1:29">
      <c r="A980" t="s">
        <v>2</v>
      </c>
      <c r="B980" t="s">
        <v>3</v>
      </c>
      <c r="C980">
        <f t="shared" si="62"/>
        <v>4</v>
      </c>
      <c r="Y980" t="s">
        <v>2</v>
      </c>
      <c r="Z980" t="s">
        <v>3</v>
      </c>
      <c r="AA980" t="str">
        <f t="shared" si="63"/>
        <v>C</v>
      </c>
      <c r="AB980" t="str">
        <f t="shared" si="64"/>
        <v>Z</v>
      </c>
      <c r="AC980">
        <f t="shared" si="65"/>
        <v>3</v>
      </c>
    </row>
    <row r="981" spans="1:29">
      <c r="A981" t="s">
        <v>0</v>
      </c>
      <c r="B981" t="s">
        <v>1</v>
      </c>
      <c r="C981">
        <f t="shared" si="62"/>
        <v>6</v>
      </c>
      <c r="Y981" t="s">
        <v>0</v>
      </c>
      <c r="Z981" t="s">
        <v>1</v>
      </c>
      <c r="AA981" t="str">
        <f t="shared" si="63"/>
        <v>A</v>
      </c>
      <c r="AB981" t="str">
        <f t="shared" si="64"/>
        <v>X</v>
      </c>
      <c r="AC981">
        <f t="shared" si="65"/>
        <v>7</v>
      </c>
    </row>
    <row r="982" spans="1:29">
      <c r="A982" t="s">
        <v>4</v>
      </c>
      <c r="B982" t="s">
        <v>1</v>
      </c>
      <c r="C982">
        <f t="shared" si="62"/>
        <v>9</v>
      </c>
      <c r="Y982" t="s">
        <v>4</v>
      </c>
      <c r="Z982" t="s">
        <v>1</v>
      </c>
      <c r="AA982" t="str">
        <f t="shared" si="63"/>
        <v>C</v>
      </c>
      <c r="AB982" t="str">
        <f t="shared" si="64"/>
        <v>Z</v>
      </c>
      <c r="AC982">
        <f t="shared" si="65"/>
        <v>9</v>
      </c>
    </row>
    <row r="983" spans="1:29">
      <c r="A983" t="s">
        <v>4</v>
      </c>
      <c r="B983" t="s">
        <v>1</v>
      </c>
      <c r="C983">
        <f t="shared" si="62"/>
        <v>9</v>
      </c>
      <c r="Y983" t="s">
        <v>4</v>
      </c>
      <c r="Z983" t="s">
        <v>1</v>
      </c>
      <c r="AA983" t="str">
        <f t="shared" si="63"/>
        <v>C</v>
      </c>
      <c r="AB983" t="str">
        <f t="shared" si="64"/>
        <v>Z</v>
      </c>
      <c r="AC983">
        <f t="shared" si="65"/>
        <v>9</v>
      </c>
    </row>
    <row r="984" spans="1:29">
      <c r="A984" t="s">
        <v>2</v>
      </c>
      <c r="B984" t="s">
        <v>3</v>
      </c>
      <c r="C984">
        <f t="shared" si="62"/>
        <v>4</v>
      </c>
      <c r="Y984" t="s">
        <v>2</v>
      </c>
      <c r="Z984" t="s">
        <v>3</v>
      </c>
      <c r="AA984" t="str">
        <f t="shared" si="63"/>
        <v>C</v>
      </c>
      <c r="AB984" t="str">
        <f t="shared" si="64"/>
        <v>Z</v>
      </c>
      <c r="AC984">
        <f t="shared" si="65"/>
        <v>3</v>
      </c>
    </row>
    <row r="985" spans="1:29">
      <c r="A985" t="s">
        <v>4</v>
      </c>
      <c r="B985" t="s">
        <v>5</v>
      </c>
      <c r="C985">
        <f t="shared" si="62"/>
        <v>5</v>
      </c>
      <c r="Y985" t="s">
        <v>4</v>
      </c>
      <c r="Z985" t="s">
        <v>5</v>
      </c>
      <c r="AA985" t="str">
        <f t="shared" si="63"/>
        <v>B</v>
      </c>
      <c r="AB985" t="str">
        <f t="shared" si="64"/>
        <v>Y</v>
      </c>
      <c r="AC985">
        <f t="shared" si="65"/>
        <v>5</v>
      </c>
    </row>
    <row r="986" spans="1:29">
      <c r="A986" t="s">
        <v>2</v>
      </c>
      <c r="B986" t="s">
        <v>3</v>
      </c>
      <c r="C986">
        <f t="shared" si="62"/>
        <v>4</v>
      </c>
      <c r="Y986" t="s">
        <v>2</v>
      </c>
      <c r="Z986" t="s">
        <v>3</v>
      </c>
      <c r="AA986" t="str">
        <f t="shared" si="63"/>
        <v>C</v>
      </c>
      <c r="AB986" t="str">
        <f t="shared" si="64"/>
        <v>Z</v>
      </c>
      <c r="AC986">
        <f t="shared" si="65"/>
        <v>3</v>
      </c>
    </row>
    <row r="987" spans="1:29">
      <c r="A987" t="s">
        <v>4</v>
      </c>
      <c r="B987" t="s">
        <v>5</v>
      </c>
      <c r="C987">
        <f t="shared" si="62"/>
        <v>5</v>
      </c>
      <c r="Y987" t="s">
        <v>4</v>
      </c>
      <c r="Z987" t="s">
        <v>5</v>
      </c>
      <c r="AA987" t="str">
        <f t="shared" si="63"/>
        <v>B</v>
      </c>
      <c r="AB987" t="str">
        <f t="shared" si="64"/>
        <v>Y</v>
      </c>
      <c r="AC987">
        <f t="shared" si="65"/>
        <v>5</v>
      </c>
    </row>
    <row r="988" spans="1:29">
      <c r="A988" t="s">
        <v>0</v>
      </c>
      <c r="B988" t="s">
        <v>1</v>
      </c>
      <c r="C988">
        <f t="shared" si="62"/>
        <v>6</v>
      </c>
      <c r="Y988" t="s">
        <v>0</v>
      </c>
      <c r="Z988" t="s">
        <v>1</v>
      </c>
      <c r="AA988" t="str">
        <f t="shared" si="63"/>
        <v>A</v>
      </c>
      <c r="AB988" t="str">
        <f t="shared" si="64"/>
        <v>X</v>
      </c>
      <c r="AC988">
        <f t="shared" si="65"/>
        <v>7</v>
      </c>
    </row>
    <row r="989" spans="1:29">
      <c r="A989" t="s">
        <v>0</v>
      </c>
      <c r="B989" t="s">
        <v>1</v>
      </c>
      <c r="C989">
        <f t="shared" si="62"/>
        <v>6</v>
      </c>
      <c r="Y989" t="s">
        <v>0</v>
      </c>
      <c r="Z989" t="s">
        <v>1</v>
      </c>
      <c r="AA989" t="str">
        <f t="shared" si="63"/>
        <v>A</v>
      </c>
      <c r="AB989" t="str">
        <f t="shared" si="64"/>
        <v>X</v>
      </c>
      <c r="AC989">
        <f t="shared" si="65"/>
        <v>7</v>
      </c>
    </row>
    <row r="990" spans="1:29">
      <c r="A990" t="s">
        <v>4</v>
      </c>
      <c r="B990" t="s">
        <v>1</v>
      </c>
      <c r="C990">
        <f t="shared" si="62"/>
        <v>9</v>
      </c>
      <c r="Y990" t="s">
        <v>4</v>
      </c>
      <c r="Z990" t="s">
        <v>1</v>
      </c>
      <c r="AA990" t="str">
        <f t="shared" si="63"/>
        <v>C</v>
      </c>
      <c r="AB990" t="str">
        <f t="shared" si="64"/>
        <v>Z</v>
      </c>
      <c r="AC990">
        <f t="shared" si="65"/>
        <v>9</v>
      </c>
    </row>
    <row r="991" spans="1:29">
      <c r="A991" t="s">
        <v>0</v>
      </c>
      <c r="B991" t="s">
        <v>1</v>
      </c>
      <c r="C991">
        <f t="shared" si="62"/>
        <v>6</v>
      </c>
      <c r="Y991" t="s">
        <v>0</v>
      </c>
      <c r="Z991" t="s">
        <v>1</v>
      </c>
      <c r="AA991" t="str">
        <f t="shared" si="63"/>
        <v>A</v>
      </c>
      <c r="AB991" t="str">
        <f t="shared" si="64"/>
        <v>X</v>
      </c>
      <c r="AC991">
        <f t="shared" si="65"/>
        <v>7</v>
      </c>
    </row>
    <row r="992" spans="1:29">
      <c r="A992" t="s">
        <v>0</v>
      </c>
      <c r="B992" t="s">
        <v>5</v>
      </c>
      <c r="C992">
        <f t="shared" si="62"/>
        <v>2</v>
      </c>
      <c r="Y992" t="s">
        <v>0</v>
      </c>
      <c r="Z992" t="s">
        <v>5</v>
      </c>
      <c r="AA992" t="str">
        <f t="shared" si="63"/>
        <v>C</v>
      </c>
      <c r="AB992" t="str">
        <f t="shared" si="64"/>
        <v>Z</v>
      </c>
      <c r="AC992">
        <f t="shared" si="65"/>
        <v>6</v>
      </c>
    </row>
    <row r="993" spans="1:29">
      <c r="A993" t="s">
        <v>2</v>
      </c>
      <c r="B993" t="s">
        <v>3</v>
      </c>
      <c r="C993">
        <f t="shared" si="62"/>
        <v>4</v>
      </c>
      <c r="Y993" t="s">
        <v>2</v>
      </c>
      <c r="Z993" t="s">
        <v>3</v>
      </c>
      <c r="AA993" t="str">
        <f t="shared" si="63"/>
        <v>C</v>
      </c>
      <c r="AB993" t="str">
        <f t="shared" si="64"/>
        <v>Z</v>
      </c>
      <c r="AC993">
        <f t="shared" si="65"/>
        <v>3</v>
      </c>
    </row>
    <row r="994" spans="1:29">
      <c r="A994" t="s">
        <v>4</v>
      </c>
      <c r="B994" t="s">
        <v>1</v>
      </c>
      <c r="C994">
        <f t="shared" si="62"/>
        <v>9</v>
      </c>
      <c r="Y994" t="s">
        <v>4</v>
      </c>
      <c r="Z994" t="s">
        <v>1</v>
      </c>
      <c r="AA994" t="str">
        <f t="shared" si="63"/>
        <v>C</v>
      </c>
      <c r="AB994" t="str">
        <f t="shared" si="64"/>
        <v>Z</v>
      </c>
      <c r="AC994">
        <f t="shared" si="65"/>
        <v>9</v>
      </c>
    </row>
    <row r="995" spans="1:29">
      <c r="A995" t="s">
        <v>0</v>
      </c>
      <c r="B995" t="s">
        <v>1</v>
      </c>
      <c r="C995">
        <f t="shared" si="62"/>
        <v>6</v>
      </c>
      <c r="Y995" t="s">
        <v>0</v>
      </c>
      <c r="Z995" t="s">
        <v>1</v>
      </c>
      <c r="AA995" t="str">
        <f t="shared" si="63"/>
        <v>A</v>
      </c>
      <c r="AB995" t="str">
        <f t="shared" si="64"/>
        <v>X</v>
      </c>
      <c r="AC995">
        <f t="shared" si="65"/>
        <v>7</v>
      </c>
    </row>
    <row r="996" spans="1:29">
      <c r="A996" t="s">
        <v>2</v>
      </c>
      <c r="B996" t="s">
        <v>5</v>
      </c>
      <c r="C996">
        <f t="shared" si="62"/>
        <v>8</v>
      </c>
      <c r="Y996" t="s">
        <v>2</v>
      </c>
      <c r="Z996" t="s">
        <v>5</v>
      </c>
      <c r="AA996" t="str">
        <f t="shared" si="63"/>
        <v>A</v>
      </c>
      <c r="AB996" t="str">
        <f t="shared" si="64"/>
        <v>X</v>
      </c>
      <c r="AC996">
        <f t="shared" si="65"/>
        <v>4</v>
      </c>
    </row>
    <row r="997" spans="1:29">
      <c r="A997" t="s">
        <v>0</v>
      </c>
      <c r="B997" t="s">
        <v>1</v>
      </c>
      <c r="C997">
        <f t="shared" si="62"/>
        <v>6</v>
      </c>
      <c r="Y997" t="s">
        <v>0</v>
      </c>
      <c r="Z997" t="s">
        <v>1</v>
      </c>
      <c r="AA997" t="str">
        <f t="shared" si="63"/>
        <v>A</v>
      </c>
      <c r="AB997" t="str">
        <f t="shared" si="64"/>
        <v>X</v>
      </c>
      <c r="AC997">
        <f t="shared" si="65"/>
        <v>7</v>
      </c>
    </row>
    <row r="998" spans="1:29">
      <c r="A998" t="s">
        <v>4</v>
      </c>
      <c r="B998" t="s">
        <v>1</v>
      </c>
      <c r="C998">
        <f t="shared" si="62"/>
        <v>9</v>
      </c>
      <c r="Y998" t="s">
        <v>4</v>
      </c>
      <c r="Z998" t="s">
        <v>1</v>
      </c>
      <c r="AA998" t="str">
        <f t="shared" si="63"/>
        <v>C</v>
      </c>
      <c r="AB998" t="str">
        <f t="shared" si="64"/>
        <v>Z</v>
      </c>
      <c r="AC998">
        <f t="shared" si="65"/>
        <v>9</v>
      </c>
    </row>
    <row r="999" spans="1:29">
      <c r="A999" t="s">
        <v>4</v>
      </c>
      <c r="B999" t="s">
        <v>1</v>
      </c>
      <c r="C999">
        <f t="shared" si="62"/>
        <v>9</v>
      </c>
      <c r="Y999" t="s">
        <v>4</v>
      </c>
      <c r="Z999" t="s">
        <v>1</v>
      </c>
      <c r="AA999" t="str">
        <f t="shared" si="63"/>
        <v>C</v>
      </c>
      <c r="AB999" t="str">
        <f t="shared" si="64"/>
        <v>Z</v>
      </c>
      <c r="AC999">
        <f t="shared" si="65"/>
        <v>9</v>
      </c>
    </row>
    <row r="1000" spans="1:29">
      <c r="A1000" t="s">
        <v>0</v>
      </c>
      <c r="B1000" t="s">
        <v>1</v>
      </c>
      <c r="C1000">
        <f t="shared" si="62"/>
        <v>6</v>
      </c>
      <c r="Y1000" t="s">
        <v>0</v>
      </c>
      <c r="Z1000" t="s">
        <v>1</v>
      </c>
      <c r="AA1000" t="str">
        <f t="shared" si="63"/>
        <v>A</v>
      </c>
      <c r="AB1000" t="str">
        <f t="shared" si="64"/>
        <v>X</v>
      </c>
      <c r="AC1000">
        <f t="shared" si="65"/>
        <v>7</v>
      </c>
    </row>
    <row r="1001" spans="1:29">
      <c r="A1001" t="s">
        <v>4</v>
      </c>
      <c r="B1001" t="s">
        <v>5</v>
      </c>
      <c r="C1001">
        <f t="shared" si="62"/>
        <v>5</v>
      </c>
      <c r="Y1001" t="s">
        <v>4</v>
      </c>
      <c r="Z1001" t="s">
        <v>5</v>
      </c>
      <c r="AA1001" t="str">
        <f t="shared" si="63"/>
        <v>B</v>
      </c>
      <c r="AB1001" t="str">
        <f t="shared" si="64"/>
        <v>Y</v>
      </c>
      <c r="AC1001">
        <f t="shared" si="65"/>
        <v>5</v>
      </c>
    </row>
    <row r="1002" spans="1:29">
      <c r="A1002" t="s">
        <v>0</v>
      </c>
      <c r="B1002" t="s">
        <v>1</v>
      </c>
      <c r="C1002">
        <f t="shared" si="62"/>
        <v>6</v>
      </c>
      <c r="Y1002" t="s">
        <v>0</v>
      </c>
      <c r="Z1002" t="s">
        <v>1</v>
      </c>
      <c r="AA1002" t="str">
        <f t="shared" si="63"/>
        <v>A</v>
      </c>
      <c r="AB1002" t="str">
        <f t="shared" si="64"/>
        <v>X</v>
      </c>
      <c r="AC1002">
        <f t="shared" si="65"/>
        <v>7</v>
      </c>
    </row>
    <row r="1003" spans="1:29">
      <c r="A1003" t="s">
        <v>0</v>
      </c>
      <c r="B1003" t="s">
        <v>1</v>
      </c>
      <c r="C1003">
        <f t="shared" si="62"/>
        <v>6</v>
      </c>
      <c r="Y1003" t="s">
        <v>0</v>
      </c>
      <c r="Z1003" t="s">
        <v>1</v>
      </c>
      <c r="AA1003" t="str">
        <f t="shared" si="63"/>
        <v>A</v>
      </c>
      <c r="AB1003" t="str">
        <f t="shared" si="64"/>
        <v>X</v>
      </c>
      <c r="AC1003">
        <f t="shared" si="65"/>
        <v>7</v>
      </c>
    </row>
    <row r="1004" spans="1:29">
      <c r="A1004" t="s">
        <v>4</v>
      </c>
      <c r="B1004" t="s">
        <v>1</v>
      </c>
      <c r="C1004">
        <f t="shared" si="62"/>
        <v>9</v>
      </c>
      <c r="Y1004" t="s">
        <v>4</v>
      </c>
      <c r="Z1004" t="s">
        <v>1</v>
      </c>
      <c r="AA1004" t="str">
        <f t="shared" si="63"/>
        <v>C</v>
      </c>
      <c r="AB1004" t="str">
        <f t="shared" si="64"/>
        <v>Z</v>
      </c>
      <c r="AC1004">
        <f t="shared" si="65"/>
        <v>9</v>
      </c>
    </row>
    <row r="1005" spans="1:29">
      <c r="A1005" t="s">
        <v>2</v>
      </c>
      <c r="B1005" t="s">
        <v>5</v>
      </c>
      <c r="C1005">
        <f t="shared" si="62"/>
        <v>8</v>
      </c>
      <c r="Y1005" t="s">
        <v>2</v>
      </c>
      <c r="Z1005" t="s">
        <v>5</v>
      </c>
      <c r="AA1005" t="str">
        <f t="shared" si="63"/>
        <v>A</v>
      </c>
      <c r="AB1005" t="str">
        <f t="shared" si="64"/>
        <v>X</v>
      </c>
      <c r="AC1005">
        <f t="shared" si="65"/>
        <v>4</v>
      </c>
    </row>
    <row r="1006" spans="1:29">
      <c r="A1006" t="s">
        <v>0</v>
      </c>
      <c r="B1006" t="s">
        <v>3</v>
      </c>
      <c r="C1006">
        <f t="shared" si="62"/>
        <v>7</v>
      </c>
      <c r="Y1006" t="s">
        <v>0</v>
      </c>
      <c r="Z1006" t="s">
        <v>3</v>
      </c>
      <c r="AA1006" t="str">
        <f t="shared" si="63"/>
        <v>B</v>
      </c>
      <c r="AB1006" t="str">
        <f t="shared" si="64"/>
        <v>Y</v>
      </c>
      <c r="AC1006">
        <f t="shared" si="65"/>
        <v>2</v>
      </c>
    </row>
    <row r="1007" spans="1:29">
      <c r="A1007" t="s">
        <v>0</v>
      </c>
      <c r="B1007" t="s">
        <v>5</v>
      </c>
      <c r="C1007">
        <f t="shared" si="62"/>
        <v>2</v>
      </c>
      <c r="Y1007" t="s">
        <v>0</v>
      </c>
      <c r="Z1007" t="s">
        <v>5</v>
      </c>
      <c r="AA1007" t="str">
        <f t="shared" si="63"/>
        <v>C</v>
      </c>
      <c r="AB1007" t="str">
        <f t="shared" si="64"/>
        <v>Z</v>
      </c>
      <c r="AC1007">
        <f t="shared" si="65"/>
        <v>6</v>
      </c>
    </row>
    <row r="1008" spans="1:29">
      <c r="A1008" t="s">
        <v>4</v>
      </c>
      <c r="B1008" t="s">
        <v>1</v>
      </c>
      <c r="C1008">
        <f t="shared" si="62"/>
        <v>9</v>
      </c>
      <c r="Y1008" t="s">
        <v>4</v>
      </c>
      <c r="Z1008" t="s">
        <v>1</v>
      </c>
      <c r="AA1008" t="str">
        <f t="shared" si="63"/>
        <v>C</v>
      </c>
      <c r="AB1008" t="str">
        <f t="shared" si="64"/>
        <v>Z</v>
      </c>
      <c r="AC1008">
        <f t="shared" si="65"/>
        <v>9</v>
      </c>
    </row>
    <row r="1009" spans="1:29">
      <c r="A1009" t="s">
        <v>0</v>
      </c>
      <c r="B1009" t="s">
        <v>3</v>
      </c>
      <c r="C1009">
        <f t="shared" si="62"/>
        <v>7</v>
      </c>
      <c r="Y1009" t="s">
        <v>0</v>
      </c>
      <c r="Z1009" t="s">
        <v>3</v>
      </c>
      <c r="AA1009" t="str">
        <f t="shared" si="63"/>
        <v>B</v>
      </c>
      <c r="AB1009" t="str">
        <f t="shared" si="64"/>
        <v>Y</v>
      </c>
      <c r="AC1009">
        <f t="shared" si="65"/>
        <v>2</v>
      </c>
    </row>
    <row r="1010" spans="1:29">
      <c r="A1010" t="s">
        <v>0</v>
      </c>
      <c r="B1010" t="s">
        <v>1</v>
      </c>
      <c r="C1010">
        <f t="shared" si="62"/>
        <v>6</v>
      </c>
      <c r="Y1010" t="s">
        <v>0</v>
      </c>
      <c r="Z1010" t="s">
        <v>1</v>
      </c>
      <c r="AA1010" t="str">
        <f t="shared" si="63"/>
        <v>A</v>
      </c>
      <c r="AB1010" t="str">
        <f t="shared" si="64"/>
        <v>X</v>
      </c>
      <c r="AC1010">
        <f t="shared" si="65"/>
        <v>7</v>
      </c>
    </row>
    <row r="1011" spans="1:29">
      <c r="A1011" t="s">
        <v>2</v>
      </c>
      <c r="B1011" t="s">
        <v>3</v>
      </c>
      <c r="C1011">
        <f t="shared" si="62"/>
        <v>4</v>
      </c>
      <c r="Y1011" t="s">
        <v>2</v>
      </c>
      <c r="Z1011" t="s">
        <v>3</v>
      </c>
      <c r="AA1011" t="str">
        <f t="shared" si="63"/>
        <v>C</v>
      </c>
      <c r="AB1011" t="str">
        <f t="shared" si="64"/>
        <v>Z</v>
      </c>
      <c r="AC1011">
        <f t="shared" si="65"/>
        <v>3</v>
      </c>
    </row>
    <row r="1012" spans="1:29">
      <c r="A1012" t="s">
        <v>2</v>
      </c>
      <c r="B1012" t="s">
        <v>3</v>
      </c>
      <c r="C1012">
        <f t="shared" si="62"/>
        <v>4</v>
      </c>
      <c r="Y1012" t="s">
        <v>2</v>
      </c>
      <c r="Z1012" t="s">
        <v>3</v>
      </c>
      <c r="AA1012" t="str">
        <f t="shared" si="63"/>
        <v>C</v>
      </c>
      <c r="AB1012" t="str">
        <f t="shared" si="64"/>
        <v>Z</v>
      </c>
      <c r="AC1012">
        <f t="shared" si="65"/>
        <v>3</v>
      </c>
    </row>
    <row r="1013" spans="1:29">
      <c r="A1013" t="s">
        <v>0</v>
      </c>
      <c r="B1013" t="s">
        <v>5</v>
      </c>
      <c r="C1013">
        <f t="shared" si="62"/>
        <v>2</v>
      </c>
      <c r="Y1013" t="s">
        <v>0</v>
      </c>
      <c r="Z1013" t="s">
        <v>5</v>
      </c>
      <c r="AA1013" t="str">
        <f t="shared" si="63"/>
        <v>C</v>
      </c>
      <c r="AB1013" t="str">
        <f t="shared" si="64"/>
        <v>Z</v>
      </c>
      <c r="AC1013">
        <f t="shared" si="65"/>
        <v>6</v>
      </c>
    </row>
    <row r="1014" spans="1:29">
      <c r="A1014" t="s">
        <v>2</v>
      </c>
      <c r="B1014" t="s">
        <v>1</v>
      </c>
      <c r="C1014">
        <f t="shared" si="62"/>
        <v>3</v>
      </c>
      <c r="Y1014" t="s">
        <v>2</v>
      </c>
      <c r="Z1014" t="s">
        <v>1</v>
      </c>
      <c r="AA1014" t="str">
        <f t="shared" si="63"/>
        <v>B</v>
      </c>
      <c r="AB1014" t="str">
        <f t="shared" si="64"/>
        <v>Y</v>
      </c>
      <c r="AC1014">
        <f t="shared" si="65"/>
        <v>8</v>
      </c>
    </row>
    <row r="1015" spans="1:29">
      <c r="A1015" t="s">
        <v>0</v>
      </c>
      <c r="B1015" t="s">
        <v>1</v>
      </c>
      <c r="C1015">
        <f t="shared" si="62"/>
        <v>6</v>
      </c>
      <c r="Y1015" t="s">
        <v>0</v>
      </c>
      <c r="Z1015" t="s">
        <v>1</v>
      </c>
      <c r="AA1015" t="str">
        <f t="shared" si="63"/>
        <v>A</v>
      </c>
      <c r="AB1015" t="str">
        <f t="shared" si="64"/>
        <v>X</v>
      </c>
      <c r="AC1015">
        <f t="shared" si="65"/>
        <v>7</v>
      </c>
    </row>
    <row r="1016" spans="1:29">
      <c r="A1016" t="s">
        <v>0</v>
      </c>
      <c r="B1016" t="s">
        <v>3</v>
      </c>
      <c r="C1016">
        <f t="shared" si="62"/>
        <v>7</v>
      </c>
      <c r="Y1016" t="s">
        <v>0</v>
      </c>
      <c r="Z1016" t="s">
        <v>3</v>
      </c>
      <c r="AA1016" t="str">
        <f t="shared" si="63"/>
        <v>B</v>
      </c>
      <c r="AB1016" t="str">
        <f t="shared" si="64"/>
        <v>Y</v>
      </c>
      <c r="AC1016">
        <f t="shared" si="65"/>
        <v>2</v>
      </c>
    </row>
    <row r="1017" spans="1:29">
      <c r="A1017" t="s">
        <v>4</v>
      </c>
      <c r="B1017" t="s">
        <v>1</v>
      </c>
      <c r="C1017">
        <f t="shared" si="62"/>
        <v>9</v>
      </c>
      <c r="Y1017" t="s">
        <v>4</v>
      </c>
      <c r="Z1017" t="s">
        <v>1</v>
      </c>
      <c r="AA1017" t="str">
        <f t="shared" si="63"/>
        <v>C</v>
      </c>
      <c r="AB1017" t="str">
        <f t="shared" si="64"/>
        <v>Z</v>
      </c>
      <c r="AC1017">
        <f t="shared" si="65"/>
        <v>9</v>
      </c>
    </row>
    <row r="1018" spans="1:29">
      <c r="A1018" t="s">
        <v>4</v>
      </c>
      <c r="B1018" t="s">
        <v>1</v>
      </c>
      <c r="C1018">
        <f t="shared" si="62"/>
        <v>9</v>
      </c>
      <c r="Y1018" t="s">
        <v>4</v>
      </c>
      <c r="Z1018" t="s">
        <v>1</v>
      </c>
      <c r="AA1018" t="str">
        <f t="shared" si="63"/>
        <v>C</v>
      </c>
      <c r="AB1018" t="str">
        <f t="shared" si="64"/>
        <v>Z</v>
      </c>
      <c r="AC1018">
        <f t="shared" si="65"/>
        <v>9</v>
      </c>
    </row>
    <row r="1019" spans="1:29">
      <c r="A1019" t="s">
        <v>0</v>
      </c>
      <c r="B1019" t="s">
        <v>5</v>
      </c>
      <c r="C1019">
        <f t="shared" si="62"/>
        <v>2</v>
      </c>
      <c r="Y1019" t="s">
        <v>0</v>
      </c>
      <c r="Z1019" t="s">
        <v>5</v>
      </c>
      <c r="AA1019" t="str">
        <f t="shared" si="63"/>
        <v>C</v>
      </c>
      <c r="AB1019" t="str">
        <f t="shared" si="64"/>
        <v>Z</v>
      </c>
      <c r="AC1019">
        <f t="shared" si="65"/>
        <v>6</v>
      </c>
    </row>
    <row r="1020" spans="1:29">
      <c r="A1020" t="s">
        <v>2</v>
      </c>
      <c r="B1020" t="s">
        <v>3</v>
      </c>
      <c r="C1020">
        <f t="shared" si="62"/>
        <v>4</v>
      </c>
      <c r="Y1020" t="s">
        <v>2</v>
      </c>
      <c r="Z1020" t="s">
        <v>3</v>
      </c>
      <c r="AA1020" t="str">
        <f t="shared" si="63"/>
        <v>C</v>
      </c>
      <c r="AB1020" t="str">
        <f t="shared" si="64"/>
        <v>Z</v>
      </c>
      <c r="AC1020">
        <f t="shared" si="65"/>
        <v>3</v>
      </c>
    </row>
    <row r="1021" spans="1:29">
      <c r="A1021" t="s">
        <v>2</v>
      </c>
      <c r="B1021" t="s">
        <v>5</v>
      </c>
      <c r="C1021">
        <f t="shared" si="62"/>
        <v>8</v>
      </c>
      <c r="Y1021" t="s">
        <v>2</v>
      </c>
      <c r="Z1021" t="s">
        <v>5</v>
      </c>
      <c r="AA1021" t="str">
        <f t="shared" si="63"/>
        <v>A</v>
      </c>
      <c r="AB1021" t="str">
        <f t="shared" si="64"/>
        <v>X</v>
      </c>
      <c r="AC1021">
        <f t="shared" si="65"/>
        <v>4</v>
      </c>
    </row>
    <row r="1022" spans="1:29">
      <c r="A1022" t="s">
        <v>0</v>
      </c>
      <c r="B1022" t="s">
        <v>1</v>
      </c>
      <c r="C1022">
        <f t="shared" si="62"/>
        <v>6</v>
      </c>
      <c r="Y1022" t="s">
        <v>0</v>
      </c>
      <c r="Z1022" t="s">
        <v>1</v>
      </c>
      <c r="AA1022" t="str">
        <f t="shared" si="63"/>
        <v>A</v>
      </c>
      <c r="AB1022" t="str">
        <f t="shared" si="64"/>
        <v>X</v>
      </c>
      <c r="AC1022">
        <f t="shared" si="65"/>
        <v>7</v>
      </c>
    </row>
    <row r="1023" spans="1:29">
      <c r="A1023" t="s">
        <v>2</v>
      </c>
      <c r="B1023" t="s">
        <v>3</v>
      </c>
      <c r="C1023">
        <f t="shared" si="62"/>
        <v>4</v>
      </c>
      <c r="Y1023" t="s">
        <v>2</v>
      </c>
      <c r="Z1023" t="s">
        <v>3</v>
      </c>
      <c r="AA1023" t="str">
        <f t="shared" si="63"/>
        <v>C</v>
      </c>
      <c r="AB1023" t="str">
        <f t="shared" si="64"/>
        <v>Z</v>
      </c>
      <c r="AC1023">
        <f t="shared" si="65"/>
        <v>3</v>
      </c>
    </row>
    <row r="1024" spans="1:29">
      <c r="A1024" t="s">
        <v>2</v>
      </c>
      <c r="B1024" t="s">
        <v>3</v>
      </c>
      <c r="C1024">
        <f t="shared" si="62"/>
        <v>4</v>
      </c>
      <c r="Y1024" t="s">
        <v>2</v>
      </c>
      <c r="Z1024" t="s">
        <v>3</v>
      </c>
      <c r="AA1024" t="str">
        <f t="shared" si="63"/>
        <v>C</v>
      </c>
      <c r="AB1024" t="str">
        <f t="shared" si="64"/>
        <v>Z</v>
      </c>
      <c r="AC1024">
        <f t="shared" si="65"/>
        <v>3</v>
      </c>
    </row>
    <row r="1025" spans="1:29">
      <c r="A1025" t="s">
        <v>4</v>
      </c>
      <c r="B1025" t="s">
        <v>1</v>
      </c>
      <c r="C1025">
        <f t="shared" si="62"/>
        <v>9</v>
      </c>
      <c r="Y1025" t="s">
        <v>4</v>
      </c>
      <c r="Z1025" t="s">
        <v>1</v>
      </c>
      <c r="AA1025" t="str">
        <f t="shared" si="63"/>
        <v>C</v>
      </c>
      <c r="AB1025" t="str">
        <f t="shared" si="64"/>
        <v>Z</v>
      </c>
      <c r="AC1025">
        <f t="shared" si="65"/>
        <v>9</v>
      </c>
    </row>
    <row r="1026" spans="1:29">
      <c r="A1026" t="s">
        <v>2</v>
      </c>
      <c r="B1026" t="s">
        <v>3</v>
      </c>
      <c r="C1026">
        <f t="shared" ref="C1026:C1089" si="66">VLOOKUP($A1026&amp;VLOOKUP($B1026,$K$1:$M$3,3,0),$L$5:$M$13,2,0)+VLOOKUP(B1026,$N$1:$O$3,2,0)</f>
        <v>4</v>
      </c>
      <c r="Y1026" t="s">
        <v>2</v>
      </c>
      <c r="Z1026" t="s">
        <v>3</v>
      </c>
      <c r="AA1026" t="str">
        <f t="shared" ref="AA1026:AA1089" si="67">IF(Z1026=$U$2,Y1026,IF(Z1026=$U$3,VLOOKUP(Y1026,$R$11:$S$13,2,0),IF(Z1026=$U$1,VLOOKUP(Y1026,$R$7:$S$9,2,0))))</f>
        <v>C</v>
      </c>
      <c r="AB1026" t="str">
        <f t="shared" ref="AB1026:AB1089" si="68">VLOOKUP(AA1026,$J$1:$K$3,2,0)</f>
        <v>Z</v>
      </c>
      <c r="AC1026">
        <f t="shared" ref="AC1026:AC1089" si="69">VLOOKUP(Y1026&amp;VLOOKUP(AB1026,$K$1:$M$3,3,0),$L$5:$M$13,2,0)+VLOOKUP(AB1026,$N$1:$O$3,2,0)</f>
        <v>3</v>
      </c>
    </row>
    <row r="1027" spans="1:29">
      <c r="A1027" t="s">
        <v>0</v>
      </c>
      <c r="B1027" t="s">
        <v>3</v>
      </c>
      <c r="C1027">
        <f t="shared" si="66"/>
        <v>7</v>
      </c>
      <c r="Y1027" t="s">
        <v>0</v>
      </c>
      <c r="Z1027" t="s">
        <v>3</v>
      </c>
      <c r="AA1027" t="str">
        <f t="shared" si="67"/>
        <v>B</v>
      </c>
      <c r="AB1027" t="str">
        <f t="shared" si="68"/>
        <v>Y</v>
      </c>
      <c r="AC1027">
        <f t="shared" si="69"/>
        <v>2</v>
      </c>
    </row>
    <row r="1028" spans="1:29">
      <c r="A1028" t="s">
        <v>0</v>
      </c>
      <c r="B1028" t="s">
        <v>3</v>
      </c>
      <c r="C1028">
        <f t="shared" si="66"/>
        <v>7</v>
      </c>
      <c r="Y1028" t="s">
        <v>0</v>
      </c>
      <c r="Z1028" t="s">
        <v>3</v>
      </c>
      <c r="AA1028" t="str">
        <f t="shared" si="67"/>
        <v>B</v>
      </c>
      <c r="AB1028" t="str">
        <f t="shared" si="68"/>
        <v>Y</v>
      </c>
      <c r="AC1028">
        <f t="shared" si="69"/>
        <v>2</v>
      </c>
    </row>
    <row r="1029" spans="1:29">
      <c r="A1029" t="s">
        <v>4</v>
      </c>
      <c r="B1029" t="s">
        <v>3</v>
      </c>
      <c r="C1029">
        <f t="shared" si="66"/>
        <v>1</v>
      </c>
      <c r="Y1029" t="s">
        <v>4</v>
      </c>
      <c r="Z1029" t="s">
        <v>3</v>
      </c>
      <c r="AA1029" t="str">
        <f t="shared" si="67"/>
        <v>A</v>
      </c>
      <c r="AB1029" t="str">
        <f t="shared" si="68"/>
        <v>X</v>
      </c>
      <c r="AC1029">
        <f t="shared" si="69"/>
        <v>1</v>
      </c>
    </row>
    <row r="1030" spans="1:29">
      <c r="A1030" t="s">
        <v>4</v>
      </c>
      <c r="B1030" t="s">
        <v>3</v>
      </c>
      <c r="C1030">
        <f t="shared" si="66"/>
        <v>1</v>
      </c>
      <c r="Y1030" t="s">
        <v>4</v>
      </c>
      <c r="Z1030" t="s">
        <v>3</v>
      </c>
      <c r="AA1030" t="str">
        <f t="shared" si="67"/>
        <v>A</v>
      </c>
      <c r="AB1030" t="str">
        <f t="shared" si="68"/>
        <v>X</v>
      </c>
      <c r="AC1030">
        <f t="shared" si="69"/>
        <v>1</v>
      </c>
    </row>
    <row r="1031" spans="1:29">
      <c r="A1031" t="s">
        <v>2</v>
      </c>
      <c r="B1031" t="s">
        <v>1</v>
      </c>
      <c r="C1031">
        <f t="shared" si="66"/>
        <v>3</v>
      </c>
      <c r="Y1031" t="s">
        <v>2</v>
      </c>
      <c r="Z1031" t="s">
        <v>1</v>
      </c>
      <c r="AA1031" t="str">
        <f t="shared" si="67"/>
        <v>B</v>
      </c>
      <c r="AB1031" t="str">
        <f t="shared" si="68"/>
        <v>Y</v>
      </c>
      <c r="AC1031">
        <f t="shared" si="69"/>
        <v>8</v>
      </c>
    </row>
    <row r="1032" spans="1:29">
      <c r="A1032" t="s">
        <v>4</v>
      </c>
      <c r="B1032" t="s">
        <v>5</v>
      </c>
      <c r="C1032">
        <f t="shared" si="66"/>
        <v>5</v>
      </c>
      <c r="Y1032" t="s">
        <v>4</v>
      </c>
      <c r="Z1032" t="s">
        <v>5</v>
      </c>
      <c r="AA1032" t="str">
        <f t="shared" si="67"/>
        <v>B</v>
      </c>
      <c r="AB1032" t="str">
        <f t="shared" si="68"/>
        <v>Y</v>
      </c>
      <c r="AC1032">
        <f t="shared" si="69"/>
        <v>5</v>
      </c>
    </row>
    <row r="1033" spans="1:29">
      <c r="A1033" t="s">
        <v>2</v>
      </c>
      <c r="B1033" t="s">
        <v>3</v>
      </c>
      <c r="C1033">
        <f t="shared" si="66"/>
        <v>4</v>
      </c>
      <c r="Y1033" t="s">
        <v>2</v>
      </c>
      <c r="Z1033" t="s">
        <v>3</v>
      </c>
      <c r="AA1033" t="str">
        <f t="shared" si="67"/>
        <v>C</v>
      </c>
      <c r="AB1033" t="str">
        <f t="shared" si="68"/>
        <v>Z</v>
      </c>
      <c r="AC1033">
        <f t="shared" si="69"/>
        <v>3</v>
      </c>
    </row>
    <row r="1034" spans="1:29">
      <c r="A1034" t="s">
        <v>2</v>
      </c>
      <c r="B1034" t="s">
        <v>5</v>
      </c>
      <c r="C1034">
        <f t="shared" si="66"/>
        <v>8</v>
      </c>
      <c r="Y1034" t="s">
        <v>2</v>
      </c>
      <c r="Z1034" t="s">
        <v>5</v>
      </c>
      <c r="AA1034" t="str">
        <f t="shared" si="67"/>
        <v>A</v>
      </c>
      <c r="AB1034" t="str">
        <f t="shared" si="68"/>
        <v>X</v>
      </c>
      <c r="AC1034">
        <f t="shared" si="69"/>
        <v>4</v>
      </c>
    </row>
    <row r="1035" spans="1:29">
      <c r="A1035" t="s">
        <v>0</v>
      </c>
      <c r="B1035" t="s">
        <v>1</v>
      </c>
      <c r="C1035">
        <f t="shared" si="66"/>
        <v>6</v>
      </c>
      <c r="Y1035" t="s">
        <v>0</v>
      </c>
      <c r="Z1035" t="s">
        <v>1</v>
      </c>
      <c r="AA1035" t="str">
        <f t="shared" si="67"/>
        <v>A</v>
      </c>
      <c r="AB1035" t="str">
        <f t="shared" si="68"/>
        <v>X</v>
      </c>
      <c r="AC1035">
        <f t="shared" si="69"/>
        <v>7</v>
      </c>
    </row>
    <row r="1036" spans="1:29">
      <c r="A1036" t="s">
        <v>2</v>
      </c>
      <c r="B1036" t="s">
        <v>3</v>
      </c>
      <c r="C1036">
        <f t="shared" si="66"/>
        <v>4</v>
      </c>
      <c r="Y1036" t="s">
        <v>2</v>
      </c>
      <c r="Z1036" t="s">
        <v>3</v>
      </c>
      <c r="AA1036" t="str">
        <f t="shared" si="67"/>
        <v>C</v>
      </c>
      <c r="AB1036" t="str">
        <f t="shared" si="68"/>
        <v>Z</v>
      </c>
      <c r="AC1036">
        <f t="shared" si="69"/>
        <v>3</v>
      </c>
    </row>
    <row r="1037" spans="1:29">
      <c r="A1037" t="s">
        <v>2</v>
      </c>
      <c r="B1037" t="s">
        <v>3</v>
      </c>
      <c r="C1037">
        <f t="shared" si="66"/>
        <v>4</v>
      </c>
      <c r="Y1037" t="s">
        <v>2</v>
      </c>
      <c r="Z1037" t="s">
        <v>3</v>
      </c>
      <c r="AA1037" t="str">
        <f t="shared" si="67"/>
        <v>C</v>
      </c>
      <c r="AB1037" t="str">
        <f t="shared" si="68"/>
        <v>Z</v>
      </c>
      <c r="AC1037">
        <f t="shared" si="69"/>
        <v>3</v>
      </c>
    </row>
    <row r="1038" spans="1:29">
      <c r="A1038" t="s">
        <v>4</v>
      </c>
      <c r="B1038" t="s">
        <v>1</v>
      </c>
      <c r="C1038">
        <f t="shared" si="66"/>
        <v>9</v>
      </c>
      <c r="Y1038" t="s">
        <v>4</v>
      </c>
      <c r="Z1038" t="s">
        <v>1</v>
      </c>
      <c r="AA1038" t="str">
        <f t="shared" si="67"/>
        <v>C</v>
      </c>
      <c r="AB1038" t="str">
        <f t="shared" si="68"/>
        <v>Z</v>
      </c>
      <c r="AC1038">
        <f t="shared" si="69"/>
        <v>9</v>
      </c>
    </row>
    <row r="1039" spans="1:29">
      <c r="A1039" t="s">
        <v>4</v>
      </c>
      <c r="B1039" t="s">
        <v>1</v>
      </c>
      <c r="C1039">
        <f t="shared" si="66"/>
        <v>9</v>
      </c>
      <c r="Y1039" t="s">
        <v>4</v>
      </c>
      <c r="Z1039" t="s">
        <v>1</v>
      </c>
      <c r="AA1039" t="str">
        <f t="shared" si="67"/>
        <v>C</v>
      </c>
      <c r="AB1039" t="str">
        <f t="shared" si="68"/>
        <v>Z</v>
      </c>
      <c r="AC1039">
        <f t="shared" si="69"/>
        <v>9</v>
      </c>
    </row>
    <row r="1040" spans="1:29">
      <c r="A1040" t="s">
        <v>0</v>
      </c>
      <c r="B1040" t="s">
        <v>5</v>
      </c>
      <c r="C1040">
        <f t="shared" si="66"/>
        <v>2</v>
      </c>
      <c r="Y1040" t="s">
        <v>0</v>
      </c>
      <c r="Z1040" t="s">
        <v>5</v>
      </c>
      <c r="AA1040" t="str">
        <f t="shared" si="67"/>
        <v>C</v>
      </c>
      <c r="AB1040" t="str">
        <f t="shared" si="68"/>
        <v>Z</v>
      </c>
      <c r="AC1040">
        <f t="shared" si="69"/>
        <v>6</v>
      </c>
    </row>
    <row r="1041" spans="1:29">
      <c r="A1041" t="s">
        <v>2</v>
      </c>
      <c r="B1041" t="s">
        <v>3</v>
      </c>
      <c r="C1041">
        <f t="shared" si="66"/>
        <v>4</v>
      </c>
      <c r="Y1041" t="s">
        <v>2</v>
      </c>
      <c r="Z1041" t="s">
        <v>3</v>
      </c>
      <c r="AA1041" t="str">
        <f t="shared" si="67"/>
        <v>C</v>
      </c>
      <c r="AB1041" t="str">
        <f t="shared" si="68"/>
        <v>Z</v>
      </c>
      <c r="AC1041">
        <f t="shared" si="69"/>
        <v>3</v>
      </c>
    </row>
    <row r="1042" spans="1:29">
      <c r="A1042" t="s">
        <v>0</v>
      </c>
      <c r="B1042" t="s">
        <v>5</v>
      </c>
      <c r="C1042">
        <f t="shared" si="66"/>
        <v>2</v>
      </c>
      <c r="Y1042" t="s">
        <v>0</v>
      </c>
      <c r="Z1042" t="s">
        <v>5</v>
      </c>
      <c r="AA1042" t="str">
        <f t="shared" si="67"/>
        <v>C</v>
      </c>
      <c r="AB1042" t="str">
        <f t="shared" si="68"/>
        <v>Z</v>
      </c>
      <c r="AC1042">
        <f t="shared" si="69"/>
        <v>6</v>
      </c>
    </row>
    <row r="1043" spans="1:29">
      <c r="A1043" t="s">
        <v>0</v>
      </c>
      <c r="B1043" t="s">
        <v>1</v>
      </c>
      <c r="C1043">
        <f t="shared" si="66"/>
        <v>6</v>
      </c>
      <c r="Y1043" t="s">
        <v>0</v>
      </c>
      <c r="Z1043" t="s">
        <v>1</v>
      </c>
      <c r="AA1043" t="str">
        <f t="shared" si="67"/>
        <v>A</v>
      </c>
      <c r="AB1043" t="str">
        <f t="shared" si="68"/>
        <v>X</v>
      </c>
      <c r="AC1043">
        <f t="shared" si="69"/>
        <v>7</v>
      </c>
    </row>
    <row r="1044" spans="1:29">
      <c r="A1044" t="s">
        <v>2</v>
      </c>
      <c r="B1044" t="s">
        <v>5</v>
      </c>
      <c r="C1044">
        <f t="shared" si="66"/>
        <v>8</v>
      </c>
      <c r="Y1044" t="s">
        <v>2</v>
      </c>
      <c r="Z1044" t="s">
        <v>5</v>
      </c>
      <c r="AA1044" t="str">
        <f t="shared" si="67"/>
        <v>A</v>
      </c>
      <c r="AB1044" t="str">
        <f t="shared" si="68"/>
        <v>X</v>
      </c>
      <c r="AC1044">
        <f t="shared" si="69"/>
        <v>4</v>
      </c>
    </row>
    <row r="1045" spans="1:29">
      <c r="A1045" t="s">
        <v>0</v>
      </c>
      <c r="B1045" t="s">
        <v>5</v>
      </c>
      <c r="C1045">
        <f t="shared" si="66"/>
        <v>2</v>
      </c>
      <c r="Y1045" t="s">
        <v>0</v>
      </c>
      <c r="Z1045" t="s">
        <v>5</v>
      </c>
      <c r="AA1045" t="str">
        <f t="shared" si="67"/>
        <v>C</v>
      </c>
      <c r="AB1045" t="str">
        <f t="shared" si="68"/>
        <v>Z</v>
      </c>
      <c r="AC1045">
        <f t="shared" si="69"/>
        <v>6</v>
      </c>
    </row>
    <row r="1046" spans="1:29">
      <c r="A1046" t="s">
        <v>4</v>
      </c>
      <c r="B1046" t="s">
        <v>3</v>
      </c>
      <c r="C1046">
        <f t="shared" si="66"/>
        <v>1</v>
      </c>
      <c r="Y1046" t="s">
        <v>4</v>
      </c>
      <c r="Z1046" t="s">
        <v>3</v>
      </c>
      <c r="AA1046" t="str">
        <f t="shared" si="67"/>
        <v>A</v>
      </c>
      <c r="AB1046" t="str">
        <f t="shared" si="68"/>
        <v>X</v>
      </c>
      <c r="AC1046">
        <f t="shared" si="69"/>
        <v>1</v>
      </c>
    </row>
    <row r="1047" spans="1:29">
      <c r="A1047" t="s">
        <v>0</v>
      </c>
      <c r="B1047" t="s">
        <v>3</v>
      </c>
      <c r="C1047">
        <f t="shared" si="66"/>
        <v>7</v>
      </c>
      <c r="Y1047" t="s">
        <v>0</v>
      </c>
      <c r="Z1047" t="s">
        <v>3</v>
      </c>
      <c r="AA1047" t="str">
        <f t="shared" si="67"/>
        <v>B</v>
      </c>
      <c r="AB1047" t="str">
        <f t="shared" si="68"/>
        <v>Y</v>
      </c>
      <c r="AC1047">
        <f t="shared" si="69"/>
        <v>2</v>
      </c>
    </row>
    <row r="1048" spans="1:29">
      <c r="A1048" t="s">
        <v>2</v>
      </c>
      <c r="B1048" t="s">
        <v>3</v>
      </c>
      <c r="C1048">
        <f t="shared" si="66"/>
        <v>4</v>
      </c>
      <c r="Y1048" t="s">
        <v>2</v>
      </c>
      <c r="Z1048" t="s">
        <v>3</v>
      </c>
      <c r="AA1048" t="str">
        <f t="shared" si="67"/>
        <v>C</v>
      </c>
      <c r="AB1048" t="str">
        <f t="shared" si="68"/>
        <v>Z</v>
      </c>
      <c r="AC1048">
        <f t="shared" si="69"/>
        <v>3</v>
      </c>
    </row>
    <row r="1049" spans="1:29">
      <c r="A1049" t="s">
        <v>4</v>
      </c>
      <c r="B1049" t="s">
        <v>1</v>
      </c>
      <c r="C1049">
        <f t="shared" si="66"/>
        <v>9</v>
      </c>
      <c r="Y1049" t="s">
        <v>4</v>
      </c>
      <c r="Z1049" t="s">
        <v>1</v>
      </c>
      <c r="AA1049" t="str">
        <f t="shared" si="67"/>
        <v>C</v>
      </c>
      <c r="AB1049" t="str">
        <f t="shared" si="68"/>
        <v>Z</v>
      </c>
      <c r="AC1049">
        <f t="shared" si="69"/>
        <v>9</v>
      </c>
    </row>
    <row r="1050" spans="1:29">
      <c r="A1050" t="s">
        <v>2</v>
      </c>
      <c r="B1050" t="s">
        <v>3</v>
      </c>
      <c r="C1050">
        <f t="shared" si="66"/>
        <v>4</v>
      </c>
      <c r="Y1050" t="s">
        <v>2</v>
      </c>
      <c r="Z1050" t="s">
        <v>3</v>
      </c>
      <c r="AA1050" t="str">
        <f t="shared" si="67"/>
        <v>C</v>
      </c>
      <c r="AB1050" t="str">
        <f t="shared" si="68"/>
        <v>Z</v>
      </c>
      <c r="AC1050">
        <f t="shared" si="69"/>
        <v>3</v>
      </c>
    </row>
    <row r="1051" spans="1:29">
      <c r="A1051" t="s">
        <v>2</v>
      </c>
      <c r="B1051" t="s">
        <v>3</v>
      </c>
      <c r="C1051">
        <f t="shared" si="66"/>
        <v>4</v>
      </c>
      <c r="Y1051" t="s">
        <v>2</v>
      </c>
      <c r="Z1051" t="s">
        <v>3</v>
      </c>
      <c r="AA1051" t="str">
        <f t="shared" si="67"/>
        <v>C</v>
      </c>
      <c r="AB1051" t="str">
        <f t="shared" si="68"/>
        <v>Z</v>
      </c>
      <c r="AC1051">
        <f t="shared" si="69"/>
        <v>3</v>
      </c>
    </row>
    <row r="1052" spans="1:29">
      <c r="A1052" t="s">
        <v>2</v>
      </c>
      <c r="B1052" t="s">
        <v>3</v>
      </c>
      <c r="C1052">
        <f t="shared" si="66"/>
        <v>4</v>
      </c>
      <c r="Y1052" t="s">
        <v>2</v>
      </c>
      <c r="Z1052" t="s">
        <v>3</v>
      </c>
      <c r="AA1052" t="str">
        <f t="shared" si="67"/>
        <v>C</v>
      </c>
      <c r="AB1052" t="str">
        <f t="shared" si="68"/>
        <v>Z</v>
      </c>
      <c r="AC1052">
        <f t="shared" si="69"/>
        <v>3</v>
      </c>
    </row>
    <row r="1053" spans="1:29">
      <c r="A1053" t="s">
        <v>2</v>
      </c>
      <c r="B1053" t="s">
        <v>3</v>
      </c>
      <c r="C1053">
        <f t="shared" si="66"/>
        <v>4</v>
      </c>
      <c r="Y1053" t="s">
        <v>2</v>
      </c>
      <c r="Z1053" t="s">
        <v>3</v>
      </c>
      <c r="AA1053" t="str">
        <f t="shared" si="67"/>
        <v>C</v>
      </c>
      <c r="AB1053" t="str">
        <f t="shared" si="68"/>
        <v>Z</v>
      </c>
      <c r="AC1053">
        <f t="shared" si="69"/>
        <v>3</v>
      </c>
    </row>
    <row r="1054" spans="1:29">
      <c r="A1054" t="s">
        <v>2</v>
      </c>
      <c r="B1054" t="s">
        <v>3</v>
      </c>
      <c r="C1054">
        <f t="shared" si="66"/>
        <v>4</v>
      </c>
      <c r="Y1054" t="s">
        <v>2</v>
      </c>
      <c r="Z1054" t="s">
        <v>3</v>
      </c>
      <c r="AA1054" t="str">
        <f t="shared" si="67"/>
        <v>C</v>
      </c>
      <c r="AB1054" t="str">
        <f t="shared" si="68"/>
        <v>Z</v>
      </c>
      <c r="AC1054">
        <f t="shared" si="69"/>
        <v>3</v>
      </c>
    </row>
    <row r="1055" spans="1:29">
      <c r="A1055" t="s">
        <v>4</v>
      </c>
      <c r="B1055" t="s">
        <v>3</v>
      </c>
      <c r="C1055">
        <f t="shared" si="66"/>
        <v>1</v>
      </c>
      <c r="Y1055" t="s">
        <v>4</v>
      </c>
      <c r="Z1055" t="s">
        <v>3</v>
      </c>
      <c r="AA1055" t="str">
        <f t="shared" si="67"/>
        <v>A</v>
      </c>
      <c r="AB1055" t="str">
        <f t="shared" si="68"/>
        <v>X</v>
      </c>
      <c r="AC1055">
        <f t="shared" si="69"/>
        <v>1</v>
      </c>
    </row>
    <row r="1056" spans="1:29">
      <c r="A1056" t="s">
        <v>2</v>
      </c>
      <c r="B1056" t="s">
        <v>3</v>
      </c>
      <c r="C1056">
        <f t="shared" si="66"/>
        <v>4</v>
      </c>
      <c r="Y1056" t="s">
        <v>2</v>
      </c>
      <c r="Z1056" t="s">
        <v>3</v>
      </c>
      <c r="AA1056" t="str">
        <f t="shared" si="67"/>
        <v>C</v>
      </c>
      <c r="AB1056" t="str">
        <f t="shared" si="68"/>
        <v>Z</v>
      </c>
      <c r="AC1056">
        <f t="shared" si="69"/>
        <v>3</v>
      </c>
    </row>
    <row r="1057" spans="1:29">
      <c r="A1057" t="s">
        <v>0</v>
      </c>
      <c r="B1057" t="s">
        <v>1</v>
      </c>
      <c r="C1057">
        <f t="shared" si="66"/>
        <v>6</v>
      </c>
      <c r="Y1057" t="s">
        <v>0</v>
      </c>
      <c r="Z1057" t="s">
        <v>1</v>
      </c>
      <c r="AA1057" t="str">
        <f t="shared" si="67"/>
        <v>A</v>
      </c>
      <c r="AB1057" t="str">
        <f t="shared" si="68"/>
        <v>X</v>
      </c>
      <c r="AC1057">
        <f t="shared" si="69"/>
        <v>7</v>
      </c>
    </row>
    <row r="1058" spans="1:29">
      <c r="A1058" t="s">
        <v>4</v>
      </c>
      <c r="B1058" t="s">
        <v>1</v>
      </c>
      <c r="C1058">
        <f t="shared" si="66"/>
        <v>9</v>
      </c>
      <c r="Y1058" t="s">
        <v>4</v>
      </c>
      <c r="Z1058" t="s">
        <v>1</v>
      </c>
      <c r="AA1058" t="str">
        <f t="shared" si="67"/>
        <v>C</v>
      </c>
      <c r="AB1058" t="str">
        <f t="shared" si="68"/>
        <v>Z</v>
      </c>
      <c r="AC1058">
        <f t="shared" si="69"/>
        <v>9</v>
      </c>
    </row>
    <row r="1059" spans="1:29">
      <c r="A1059" t="s">
        <v>4</v>
      </c>
      <c r="B1059" t="s">
        <v>1</v>
      </c>
      <c r="C1059">
        <f t="shared" si="66"/>
        <v>9</v>
      </c>
      <c r="Y1059" t="s">
        <v>4</v>
      </c>
      <c r="Z1059" t="s">
        <v>1</v>
      </c>
      <c r="AA1059" t="str">
        <f t="shared" si="67"/>
        <v>C</v>
      </c>
      <c r="AB1059" t="str">
        <f t="shared" si="68"/>
        <v>Z</v>
      </c>
      <c r="AC1059">
        <f t="shared" si="69"/>
        <v>9</v>
      </c>
    </row>
    <row r="1060" spans="1:29">
      <c r="A1060" t="s">
        <v>4</v>
      </c>
      <c r="B1060" t="s">
        <v>3</v>
      </c>
      <c r="C1060">
        <f t="shared" si="66"/>
        <v>1</v>
      </c>
      <c r="Y1060" t="s">
        <v>4</v>
      </c>
      <c r="Z1060" t="s">
        <v>3</v>
      </c>
      <c r="AA1060" t="str">
        <f t="shared" si="67"/>
        <v>A</v>
      </c>
      <c r="AB1060" t="str">
        <f t="shared" si="68"/>
        <v>X</v>
      </c>
      <c r="AC1060">
        <f t="shared" si="69"/>
        <v>1</v>
      </c>
    </row>
    <row r="1061" spans="1:29">
      <c r="A1061" t="s">
        <v>2</v>
      </c>
      <c r="B1061" t="s">
        <v>3</v>
      </c>
      <c r="C1061">
        <f t="shared" si="66"/>
        <v>4</v>
      </c>
      <c r="Y1061" t="s">
        <v>2</v>
      </c>
      <c r="Z1061" t="s">
        <v>3</v>
      </c>
      <c r="AA1061" t="str">
        <f t="shared" si="67"/>
        <v>C</v>
      </c>
      <c r="AB1061" t="str">
        <f t="shared" si="68"/>
        <v>Z</v>
      </c>
      <c r="AC1061">
        <f t="shared" si="69"/>
        <v>3</v>
      </c>
    </row>
    <row r="1062" spans="1:29">
      <c r="A1062" t="s">
        <v>0</v>
      </c>
      <c r="B1062" t="s">
        <v>1</v>
      </c>
      <c r="C1062">
        <f t="shared" si="66"/>
        <v>6</v>
      </c>
      <c r="Y1062" t="s">
        <v>0</v>
      </c>
      <c r="Z1062" t="s">
        <v>1</v>
      </c>
      <c r="AA1062" t="str">
        <f t="shared" si="67"/>
        <v>A</v>
      </c>
      <c r="AB1062" t="str">
        <f t="shared" si="68"/>
        <v>X</v>
      </c>
      <c r="AC1062">
        <f t="shared" si="69"/>
        <v>7</v>
      </c>
    </row>
    <row r="1063" spans="1:29">
      <c r="A1063" t="s">
        <v>4</v>
      </c>
      <c r="B1063" t="s">
        <v>1</v>
      </c>
      <c r="C1063">
        <f t="shared" si="66"/>
        <v>9</v>
      </c>
      <c r="Y1063" t="s">
        <v>4</v>
      </c>
      <c r="Z1063" t="s">
        <v>1</v>
      </c>
      <c r="AA1063" t="str">
        <f t="shared" si="67"/>
        <v>C</v>
      </c>
      <c r="AB1063" t="str">
        <f t="shared" si="68"/>
        <v>Z</v>
      </c>
      <c r="AC1063">
        <f t="shared" si="69"/>
        <v>9</v>
      </c>
    </row>
    <row r="1064" spans="1:29">
      <c r="A1064" t="s">
        <v>0</v>
      </c>
      <c r="B1064" t="s">
        <v>1</v>
      </c>
      <c r="C1064">
        <f t="shared" si="66"/>
        <v>6</v>
      </c>
      <c r="Y1064" t="s">
        <v>0</v>
      </c>
      <c r="Z1064" t="s">
        <v>1</v>
      </c>
      <c r="AA1064" t="str">
        <f t="shared" si="67"/>
        <v>A</v>
      </c>
      <c r="AB1064" t="str">
        <f t="shared" si="68"/>
        <v>X</v>
      </c>
      <c r="AC1064">
        <f t="shared" si="69"/>
        <v>7</v>
      </c>
    </row>
    <row r="1065" spans="1:29">
      <c r="A1065" t="s">
        <v>0</v>
      </c>
      <c r="B1065" t="s">
        <v>1</v>
      </c>
      <c r="C1065">
        <f t="shared" si="66"/>
        <v>6</v>
      </c>
      <c r="Y1065" t="s">
        <v>0</v>
      </c>
      <c r="Z1065" t="s">
        <v>1</v>
      </c>
      <c r="AA1065" t="str">
        <f t="shared" si="67"/>
        <v>A</v>
      </c>
      <c r="AB1065" t="str">
        <f t="shared" si="68"/>
        <v>X</v>
      </c>
      <c r="AC1065">
        <f t="shared" si="69"/>
        <v>7</v>
      </c>
    </row>
    <row r="1066" spans="1:29">
      <c r="A1066" t="s">
        <v>0</v>
      </c>
      <c r="B1066" t="s">
        <v>5</v>
      </c>
      <c r="C1066">
        <f t="shared" si="66"/>
        <v>2</v>
      </c>
      <c r="Y1066" t="s">
        <v>0</v>
      </c>
      <c r="Z1066" t="s">
        <v>5</v>
      </c>
      <c r="AA1066" t="str">
        <f t="shared" si="67"/>
        <v>C</v>
      </c>
      <c r="AB1066" t="str">
        <f t="shared" si="68"/>
        <v>Z</v>
      </c>
      <c r="AC1066">
        <f t="shared" si="69"/>
        <v>6</v>
      </c>
    </row>
    <row r="1067" spans="1:29">
      <c r="A1067" t="s">
        <v>2</v>
      </c>
      <c r="B1067" t="s">
        <v>3</v>
      </c>
      <c r="C1067">
        <f t="shared" si="66"/>
        <v>4</v>
      </c>
      <c r="Y1067" t="s">
        <v>2</v>
      </c>
      <c r="Z1067" t="s">
        <v>3</v>
      </c>
      <c r="AA1067" t="str">
        <f t="shared" si="67"/>
        <v>C</v>
      </c>
      <c r="AB1067" t="str">
        <f t="shared" si="68"/>
        <v>Z</v>
      </c>
      <c r="AC1067">
        <f t="shared" si="69"/>
        <v>3</v>
      </c>
    </row>
    <row r="1068" spans="1:29">
      <c r="A1068" t="s">
        <v>0</v>
      </c>
      <c r="B1068" t="s">
        <v>5</v>
      </c>
      <c r="C1068">
        <f t="shared" si="66"/>
        <v>2</v>
      </c>
      <c r="Y1068" t="s">
        <v>0</v>
      </c>
      <c r="Z1068" t="s">
        <v>5</v>
      </c>
      <c r="AA1068" t="str">
        <f t="shared" si="67"/>
        <v>C</v>
      </c>
      <c r="AB1068" t="str">
        <f t="shared" si="68"/>
        <v>Z</v>
      </c>
      <c r="AC1068">
        <f t="shared" si="69"/>
        <v>6</v>
      </c>
    </row>
    <row r="1069" spans="1:29">
      <c r="A1069" t="s">
        <v>0</v>
      </c>
      <c r="B1069" t="s">
        <v>5</v>
      </c>
      <c r="C1069">
        <f t="shared" si="66"/>
        <v>2</v>
      </c>
      <c r="Y1069" t="s">
        <v>0</v>
      </c>
      <c r="Z1069" t="s">
        <v>5</v>
      </c>
      <c r="AA1069" t="str">
        <f t="shared" si="67"/>
        <v>C</v>
      </c>
      <c r="AB1069" t="str">
        <f t="shared" si="68"/>
        <v>Z</v>
      </c>
      <c r="AC1069">
        <f t="shared" si="69"/>
        <v>6</v>
      </c>
    </row>
    <row r="1070" spans="1:29">
      <c r="A1070" t="s">
        <v>0</v>
      </c>
      <c r="B1070" t="s">
        <v>1</v>
      </c>
      <c r="C1070">
        <f t="shared" si="66"/>
        <v>6</v>
      </c>
      <c r="Y1070" t="s">
        <v>0</v>
      </c>
      <c r="Z1070" t="s">
        <v>1</v>
      </c>
      <c r="AA1070" t="str">
        <f t="shared" si="67"/>
        <v>A</v>
      </c>
      <c r="AB1070" t="str">
        <f t="shared" si="68"/>
        <v>X</v>
      </c>
      <c r="AC1070">
        <f t="shared" si="69"/>
        <v>7</v>
      </c>
    </row>
    <row r="1071" spans="1:29">
      <c r="A1071" t="s">
        <v>2</v>
      </c>
      <c r="B1071" t="s">
        <v>5</v>
      </c>
      <c r="C1071">
        <f t="shared" si="66"/>
        <v>8</v>
      </c>
      <c r="Y1071" t="s">
        <v>2</v>
      </c>
      <c r="Z1071" t="s">
        <v>5</v>
      </c>
      <c r="AA1071" t="str">
        <f t="shared" si="67"/>
        <v>A</v>
      </c>
      <c r="AB1071" t="str">
        <f t="shared" si="68"/>
        <v>X</v>
      </c>
      <c r="AC1071">
        <f t="shared" si="69"/>
        <v>4</v>
      </c>
    </row>
    <row r="1072" spans="1:29">
      <c r="A1072" t="s">
        <v>0</v>
      </c>
      <c r="B1072" t="s">
        <v>1</v>
      </c>
      <c r="C1072">
        <f t="shared" si="66"/>
        <v>6</v>
      </c>
      <c r="Y1072" t="s">
        <v>0</v>
      </c>
      <c r="Z1072" t="s">
        <v>1</v>
      </c>
      <c r="AA1072" t="str">
        <f t="shared" si="67"/>
        <v>A</v>
      </c>
      <c r="AB1072" t="str">
        <f t="shared" si="68"/>
        <v>X</v>
      </c>
      <c r="AC1072">
        <f t="shared" si="69"/>
        <v>7</v>
      </c>
    </row>
    <row r="1073" spans="1:29">
      <c r="A1073" t="s">
        <v>2</v>
      </c>
      <c r="B1073" t="s">
        <v>3</v>
      </c>
      <c r="C1073">
        <f t="shared" si="66"/>
        <v>4</v>
      </c>
      <c r="Y1073" t="s">
        <v>2</v>
      </c>
      <c r="Z1073" t="s">
        <v>3</v>
      </c>
      <c r="AA1073" t="str">
        <f t="shared" si="67"/>
        <v>C</v>
      </c>
      <c r="AB1073" t="str">
        <f t="shared" si="68"/>
        <v>Z</v>
      </c>
      <c r="AC1073">
        <f t="shared" si="69"/>
        <v>3</v>
      </c>
    </row>
    <row r="1074" spans="1:29">
      <c r="A1074" t="s">
        <v>0</v>
      </c>
      <c r="B1074" t="s">
        <v>3</v>
      </c>
      <c r="C1074">
        <f t="shared" si="66"/>
        <v>7</v>
      </c>
      <c r="Y1074" t="s">
        <v>0</v>
      </c>
      <c r="Z1074" t="s">
        <v>3</v>
      </c>
      <c r="AA1074" t="str">
        <f t="shared" si="67"/>
        <v>B</v>
      </c>
      <c r="AB1074" t="str">
        <f t="shared" si="68"/>
        <v>Y</v>
      </c>
      <c r="AC1074">
        <f t="shared" si="69"/>
        <v>2</v>
      </c>
    </row>
    <row r="1075" spans="1:29">
      <c r="A1075" t="s">
        <v>0</v>
      </c>
      <c r="B1075" t="s">
        <v>1</v>
      </c>
      <c r="C1075">
        <f t="shared" si="66"/>
        <v>6</v>
      </c>
      <c r="Y1075" t="s">
        <v>0</v>
      </c>
      <c r="Z1075" t="s">
        <v>1</v>
      </c>
      <c r="AA1075" t="str">
        <f t="shared" si="67"/>
        <v>A</v>
      </c>
      <c r="AB1075" t="str">
        <f t="shared" si="68"/>
        <v>X</v>
      </c>
      <c r="AC1075">
        <f t="shared" si="69"/>
        <v>7</v>
      </c>
    </row>
    <row r="1076" spans="1:29">
      <c r="A1076" t="s">
        <v>2</v>
      </c>
      <c r="B1076" t="s">
        <v>3</v>
      </c>
      <c r="C1076">
        <f t="shared" si="66"/>
        <v>4</v>
      </c>
      <c r="Y1076" t="s">
        <v>2</v>
      </c>
      <c r="Z1076" t="s">
        <v>3</v>
      </c>
      <c r="AA1076" t="str">
        <f t="shared" si="67"/>
        <v>C</v>
      </c>
      <c r="AB1076" t="str">
        <f t="shared" si="68"/>
        <v>Z</v>
      </c>
      <c r="AC1076">
        <f t="shared" si="69"/>
        <v>3</v>
      </c>
    </row>
    <row r="1077" spans="1:29">
      <c r="A1077" t="s">
        <v>2</v>
      </c>
      <c r="B1077" t="s">
        <v>5</v>
      </c>
      <c r="C1077">
        <f t="shared" si="66"/>
        <v>8</v>
      </c>
      <c r="Y1077" t="s">
        <v>2</v>
      </c>
      <c r="Z1077" t="s">
        <v>5</v>
      </c>
      <c r="AA1077" t="str">
        <f t="shared" si="67"/>
        <v>A</v>
      </c>
      <c r="AB1077" t="str">
        <f t="shared" si="68"/>
        <v>X</v>
      </c>
      <c r="AC1077">
        <f t="shared" si="69"/>
        <v>4</v>
      </c>
    </row>
    <row r="1078" spans="1:29">
      <c r="A1078" t="s">
        <v>0</v>
      </c>
      <c r="B1078" t="s">
        <v>1</v>
      </c>
      <c r="C1078">
        <f t="shared" si="66"/>
        <v>6</v>
      </c>
      <c r="Y1078" t="s">
        <v>0</v>
      </c>
      <c r="Z1078" t="s">
        <v>1</v>
      </c>
      <c r="AA1078" t="str">
        <f t="shared" si="67"/>
        <v>A</v>
      </c>
      <c r="AB1078" t="str">
        <f t="shared" si="68"/>
        <v>X</v>
      </c>
      <c r="AC1078">
        <f t="shared" si="69"/>
        <v>7</v>
      </c>
    </row>
    <row r="1079" spans="1:29">
      <c r="A1079" t="s">
        <v>0</v>
      </c>
      <c r="B1079" t="s">
        <v>3</v>
      </c>
      <c r="C1079">
        <f t="shared" si="66"/>
        <v>7</v>
      </c>
      <c r="Y1079" t="s">
        <v>0</v>
      </c>
      <c r="Z1079" t="s">
        <v>3</v>
      </c>
      <c r="AA1079" t="str">
        <f t="shared" si="67"/>
        <v>B</v>
      </c>
      <c r="AB1079" t="str">
        <f t="shared" si="68"/>
        <v>Y</v>
      </c>
      <c r="AC1079">
        <f t="shared" si="69"/>
        <v>2</v>
      </c>
    </row>
    <row r="1080" spans="1:29">
      <c r="A1080" t="s">
        <v>2</v>
      </c>
      <c r="B1080" t="s">
        <v>3</v>
      </c>
      <c r="C1080">
        <f t="shared" si="66"/>
        <v>4</v>
      </c>
      <c r="Y1080" t="s">
        <v>2</v>
      </c>
      <c r="Z1080" t="s">
        <v>3</v>
      </c>
      <c r="AA1080" t="str">
        <f t="shared" si="67"/>
        <v>C</v>
      </c>
      <c r="AB1080" t="str">
        <f t="shared" si="68"/>
        <v>Z</v>
      </c>
      <c r="AC1080">
        <f t="shared" si="69"/>
        <v>3</v>
      </c>
    </row>
    <row r="1081" spans="1:29">
      <c r="A1081" t="s">
        <v>0</v>
      </c>
      <c r="B1081" t="s">
        <v>3</v>
      </c>
      <c r="C1081">
        <f t="shared" si="66"/>
        <v>7</v>
      </c>
      <c r="Y1081" t="s">
        <v>0</v>
      </c>
      <c r="Z1081" t="s">
        <v>3</v>
      </c>
      <c r="AA1081" t="str">
        <f t="shared" si="67"/>
        <v>B</v>
      </c>
      <c r="AB1081" t="str">
        <f t="shared" si="68"/>
        <v>Y</v>
      </c>
      <c r="AC1081">
        <f t="shared" si="69"/>
        <v>2</v>
      </c>
    </row>
    <row r="1082" spans="1:29">
      <c r="A1082" t="s">
        <v>4</v>
      </c>
      <c r="B1082" t="s">
        <v>5</v>
      </c>
      <c r="C1082">
        <f t="shared" si="66"/>
        <v>5</v>
      </c>
      <c r="Y1082" t="s">
        <v>4</v>
      </c>
      <c r="Z1082" t="s">
        <v>5</v>
      </c>
      <c r="AA1082" t="str">
        <f t="shared" si="67"/>
        <v>B</v>
      </c>
      <c r="AB1082" t="str">
        <f t="shared" si="68"/>
        <v>Y</v>
      </c>
      <c r="AC1082">
        <f t="shared" si="69"/>
        <v>5</v>
      </c>
    </row>
    <row r="1083" spans="1:29">
      <c r="A1083" t="s">
        <v>0</v>
      </c>
      <c r="B1083" t="s">
        <v>1</v>
      </c>
      <c r="C1083">
        <f t="shared" si="66"/>
        <v>6</v>
      </c>
      <c r="Y1083" t="s">
        <v>0</v>
      </c>
      <c r="Z1083" t="s">
        <v>1</v>
      </c>
      <c r="AA1083" t="str">
        <f t="shared" si="67"/>
        <v>A</v>
      </c>
      <c r="AB1083" t="str">
        <f t="shared" si="68"/>
        <v>X</v>
      </c>
      <c r="AC1083">
        <f t="shared" si="69"/>
        <v>7</v>
      </c>
    </row>
    <row r="1084" spans="1:29">
      <c r="A1084" t="s">
        <v>4</v>
      </c>
      <c r="B1084" t="s">
        <v>1</v>
      </c>
      <c r="C1084">
        <f t="shared" si="66"/>
        <v>9</v>
      </c>
      <c r="Y1084" t="s">
        <v>4</v>
      </c>
      <c r="Z1084" t="s">
        <v>1</v>
      </c>
      <c r="AA1084" t="str">
        <f t="shared" si="67"/>
        <v>C</v>
      </c>
      <c r="AB1084" t="str">
        <f t="shared" si="68"/>
        <v>Z</v>
      </c>
      <c r="AC1084">
        <f t="shared" si="69"/>
        <v>9</v>
      </c>
    </row>
    <row r="1085" spans="1:29">
      <c r="A1085" t="s">
        <v>2</v>
      </c>
      <c r="B1085" t="s">
        <v>3</v>
      </c>
      <c r="C1085">
        <f t="shared" si="66"/>
        <v>4</v>
      </c>
      <c r="Y1085" t="s">
        <v>2</v>
      </c>
      <c r="Z1085" t="s">
        <v>3</v>
      </c>
      <c r="AA1085" t="str">
        <f t="shared" si="67"/>
        <v>C</v>
      </c>
      <c r="AB1085" t="str">
        <f t="shared" si="68"/>
        <v>Z</v>
      </c>
      <c r="AC1085">
        <f t="shared" si="69"/>
        <v>3</v>
      </c>
    </row>
    <row r="1086" spans="1:29">
      <c r="A1086" t="s">
        <v>0</v>
      </c>
      <c r="B1086" t="s">
        <v>5</v>
      </c>
      <c r="C1086">
        <f t="shared" si="66"/>
        <v>2</v>
      </c>
      <c r="Y1086" t="s">
        <v>0</v>
      </c>
      <c r="Z1086" t="s">
        <v>5</v>
      </c>
      <c r="AA1086" t="str">
        <f t="shared" si="67"/>
        <v>C</v>
      </c>
      <c r="AB1086" t="str">
        <f t="shared" si="68"/>
        <v>Z</v>
      </c>
      <c r="AC1086">
        <f t="shared" si="69"/>
        <v>6</v>
      </c>
    </row>
    <row r="1087" spans="1:29">
      <c r="A1087" t="s">
        <v>4</v>
      </c>
      <c r="B1087" t="s">
        <v>1</v>
      </c>
      <c r="C1087">
        <f t="shared" si="66"/>
        <v>9</v>
      </c>
      <c r="Y1087" t="s">
        <v>4</v>
      </c>
      <c r="Z1087" t="s">
        <v>1</v>
      </c>
      <c r="AA1087" t="str">
        <f t="shared" si="67"/>
        <v>C</v>
      </c>
      <c r="AB1087" t="str">
        <f t="shared" si="68"/>
        <v>Z</v>
      </c>
      <c r="AC1087">
        <f t="shared" si="69"/>
        <v>9</v>
      </c>
    </row>
    <row r="1088" spans="1:29">
      <c r="A1088" t="s">
        <v>4</v>
      </c>
      <c r="B1088" t="s">
        <v>5</v>
      </c>
      <c r="C1088">
        <f t="shared" si="66"/>
        <v>5</v>
      </c>
      <c r="Y1088" t="s">
        <v>4</v>
      </c>
      <c r="Z1088" t="s">
        <v>5</v>
      </c>
      <c r="AA1088" t="str">
        <f t="shared" si="67"/>
        <v>B</v>
      </c>
      <c r="AB1088" t="str">
        <f t="shared" si="68"/>
        <v>Y</v>
      </c>
      <c r="AC1088">
        <f t="shared" si="69"/>
        <v>5</v>
      </c>
    </row>
    <row r="1089" spans="1:29">
      <c r="A1089" t="s">
        <v>2</v>
      </c>
      <c r="B1089" t="s">
        <v>3</v>
      </c>
      <c r="C1089">
        <f t="shared" si="66"/>
        <v>4</v>
      </c>
      <c r="Y1089" t="s">
        <v>2</v>
      </c>
      <c r="Z1089" t="s">
        <v>3</v>
      </c>
      <c r="AA1089" t="str">
        <f t="shared" si="67"/>
        <v>C</v>
      </c>
      <c r="AB1089" t="str">
        <f t="shared" si="68"/>
        <v>Z</v>
      </c>
      <c r="AC1089">
        <f t="shared" si="69"/>
        <v>3</v>
      </c>
    </row>
    <row r="1090" spans="1:29">
      <c r="A1090" t="s">
        <v>0</v>
      </c>
      <c r="B1090" t="s">
        <v>1</v>
      </c>
      <c r="C1090">
        <f t="shared" ref="C1090:C1153" si="70">VLOOKUP($A1090&amp;VLOOKUP($B1090,$K$1:$M$3,3,0),$L$5:$M$13,2,0)+VLOOKUP(B1090,$N$1:$O$3,2,0)</f>
        <v>6</v>
      </c>
      <c r="Y1090" t="s">
        <v>0</v>
      </c>
      <c r="Z1090" t="s">
        <v>1</v>
      </c>
      <c r="AA1090" t="str">
        <f t="shared" ref="AA1090:AA1153" si="71">IF(Z1090=$U$2,Y1090,IF(Z1090=$U$3,VLOOKUP(Y1090,$R$11:$S$13,2,0),IF(Z1090=$U$1,VLOOKUP(Y1090,$R$7:$S$9,2,0))))</f>
        <v>A</v>
      </c>
      <c r="AB1090" t="str">
        <f t="shared" ref="AB1090:AB1153" si="72">VLOOKUP(AA1090,$J$1:$K$3,2,0)</f>
        <v>X</v>
      </c>
      <c r="AC1090">
        <f t="shared" ref="AC1090:AC1153" si="73">VLOOKUP(Y1090&amp;VLOOKUP(AB1090,$K$1:$M$3,3,0),$L$5:$M$13,2,0)+VLOOKUP(AB1090,$N$1:$O$3,2,0)</f>
        <v>7</v>
      </c>
    </row>
    <row r="1091" spans="1:29">
      <c r="A1091" t="s">
        <v>2</v>
      </c>
      <c r="B1091" t="s">
        <v>3</v>
      </c>
      <c r="C1091">
        <f t="shared" si="70"/>
        <v>4</v>
      </c>
      <c r="Y1091" t="s">
        <v>2</v>
      </c>
      <c r="Z1091" t="s">
        <v>3</v>
      </c>
      <c r="AA1091" t="str">
        <f t="shared" si="71"/>
        <v>C</v>
      </c>
      <c r="AB1091" t="str">
        <f t="shared" si="72"/>
        <v>Z</v>
      </c>
      <c r="AC1091">
        <f t="shared" si="73"/>
        <v>3</v>
      </c>
    </row>
    <row r="1092" spans="1:29">
      <c r="A1092" t="s">
        <v>4</v>
      </c>
      <c r="B1092" t="s">
        <v>1</v>
      </c>
      <c r="C1092">
        <f t="shared" si="70"/>
        <v>9</v>
      </c>
      <c r="Y1092" t="s">
        <v>4</v>
      </c>
      <c r="Z1092" t="s">
        <v>1</v>
      </c>
      <c r="AA1092" t="str">
        <f t="shared" si="71"/>
        <v>C</v>
      </c>
      <c r="AB1092" t="str">
        <f t="shared" si="72"/>
        <v>Z</v>
      </c>
      <c r="AC1092">
        <f t="shared" si="73"/>
        <v>9</v>
      </c>
    </row>
    <row r="1093" spans="1:29">
      <c r="A1093" t="s">
        <v>0</v>
      </c>
      <c r="B1093" t="s">
        <v>1</v>
      </c>
      <c r="C1093">
        <f t="shared" si="70"/>
        <v>6</v>
      </c>
      <c r="Y1093" t="s">
        <v>0</v>
      </c>
      <c r="Z1093" t="s">
        <v>1</v>
      </c>
      <c r="AA1093" t="str">
        <f t="shared" si="71"/>
        <v>A</v>
      </c>
      <c r="AB1093" t="str">
        <f t="shared" si="72"/>
        <v>X</v>
      </c>
      <c r="AC1093">
        <f t="shared" si="73"/>
        <v>7</v>
      </c>
    </row>
    <row r="1094" spans="1:29">
      <c r="A1094" t="s">
        <v>0</v>
      </c>
      <c r="B1094" t="s">
        <v>5</v>
      </c>
      <c r="C1094">
        <f t="shared" si="70"/>
        <v>2</v>
      </c>
      <c r="Y1094" t="s">
        <v>0</v>
      </c>
      <c r="Z1094" t="s">
        <v>5</v>
      </c>
      <c r="AA1094" t="str">
        <f t="shared" si="71"/>
        <v>C</v>
      </c>
      <c r="AB1094" t="str">
        <f t="shared" si="72"/>
        <v>Z</v>
      </c>
      <c r="AC1094">
        <f t="shared" si="73"/>
        <v>6</v>
      </c>
    </row>
    <row r="1095" spans="1:29">
      <c r="A1095" t="s">
        <v>0</v>
      </c>
      <c r="B1095" t="s">
        <v>1</v>
      </c>
      <c r="C1095">
        <f t="shared" si="70"/>
        <v>6</v>
      </c>
      <c r="Y1095" t="s">
        <v>0</v>
      </c>
      <c r="Z1095" t="s">
        <v>1</v>
      </c>
      <c r="AA1095" t="str">
        <f t="shared" si="71"/>
        <v>A</v>
      </c>
      <c r="AB1095" t="str">
        <f t="shared" si="72"/>
        <v>X</v>
      </c>
      <c r="AC1095">
        <f t="shared" si="73"/>
        <v>7</v>
      </c>
    </row>
    <row r="1096" spans="1:29">
      <c r="A1096" t="s">
        <v>2</v>
      </c>
      <c r="B1096" t="s">
        <v>3</v>
      </c>
      <c r="C1096">
        <f t="shared" si="70"/>
        <v>4</v>
      </c>
      <c r="Y1096" t="s">
        <v>2</v>
      </c>
      <c r="Z1096" t="s">
        <v>3</v>
      </c>
      <c r="AA1096" t="str">
        <f t="shared" si="71"/>
        <v>C</v>
      </c>
      <c r="AB1096" t="str">
        <f t="shared" si="72"/>
        <v>Z</v>
      </c>
      <c r="AC1096">
        <f t="shared" si="73"/>
        <v>3</v>
      </c>
    </row>
    <row r="1097" spans="1:29">
      <c r="A1097" t="s">
        <v>2</v>
      </c>
      <c r="B1097" t="s">
        <v>3</v>
      </c>
      <c r="C1097">
        <f t="shared" si="70"/>
        <v>4</v>
      </c>
      <c r="Y1097" t="s">
        <v>2</v>
      </c>
      <c r="Z1097" t="s">
        <v>3</v>
      </c>
      <c r="AA1097" t="str">
        <f t="shared" si="71"/>
        <v>C</v>
      </c>
      <c r="AB1097" t="str">
        <f t="shared" si="72"/>
        <v>Z</v>
      </c>
      <c r="AC1097">
        <f t="shared" si="73"/>
        <v>3</v>
      </c>
    </row>
    <row r="1098" spans="1:29">
      <c r="A1098" t="s">
        <v>4</v>
      </c>
      <c r="B1098" t="s">
        <v>1</v>
      </c>
      <c r="C1098">
        <f t="shared" si="70"/>
        <v>9</v>
      </c>
      <c r="Y1098" t="s">
        <v>4</v>
      </c>
      <c r="Z1098" t="s">
        <v>1</v>
      </c>
      <c r="AA1098" t="str">
        <f t="shared" si="71"/>
        <v>C</v>
      </c>
      <c r="AB1098" t="str">
        <f t="shared" si="72"/>
        <v>Z</v>
      </c>
      <c r="AC1098">
        <f t="shared" si="73"/>
        <v>9</v>
      </c>
    </row>
    <row r="1099" spans="1:29">
      <c r="A1099" t="s">
        <v>4</v>
      </c>
      <c r="B1099" t="s">
        <v>5</v>
      </c>
      <c r="C1099">
        <f t="shared" si="70"/>
        <v>5</v>
      </c>
      <c r="Y1099" t="s">
        <v>4</v>
      </c>
      <c r="Z1099" t="s">
        <v>5</v>
      </c>
      <c r="AA1099" t="str">
        <f t="shared" si="71"/>
        <v>B</v>
      </c>
      <c r="AB1099" t="str">
        <f t="shared" si="72"/>
        <v>Y</v>
      </c>
      <c r="AC1099">
        <f t="shared" si="73"/>
        <v>5</v>
      </c>
    </row>
    <row r="1100" spans="1:29">
      <c r="A1100" t="s">
        <v>2</v>
      </c>
      <c r="B1100" t="s">
        <v>3</v>
      </c>
      <c r="C1100">
        <f t="shared" si="70"/>
        <v>4</v>
      </c>
      <c r="Y1100" t="s">
        <v>2</v>
      </c>
      <c r="Z1100" t="s">
        <v>3</v>
      </c>
      <c r="AA1100" t="str">
        <f t="shared" si="71"/>
        <v>C</v>
      </c>
      <c r="AB1100" t="str">
        <f t="shared" si="72"/>
        <v>Z</v>
      </c>
      <c r="AC1100">
        <f t="shared" si="73"/>
        <v>3</v>
      </c>
    </row>
    <row r="1101" spans="1:29">
      <c r="A1101" t="s">
        <v>0</v>
      </c>
      <c r="B1101" t="s">
        <v>3</v>
      </c>
      <c r="C1101">
        <f t="shared" si="70"/>
        <v>7</v>
      </c>
      <c r="Y1101" t="s">
        <v>0</v>
      </c>
      <c r="Z1101" t="s">
        <v>3</v>
      </c>
      <c r="AA1101" t="str">
        <f t="shared" si="71"/>
        <v>B</v>
      </c>
      <c r="AB1101" t="str">
        <f t="shared" si="72"/>
        <v>Y</v>
      </c>
      <c r="AC1101">
        <f t="shared" si="73"/>
        <v>2</v>
      </c>
    </row>
    <row r="1102" spans="1:29">
      <c r="A1102" t="s">
        <v>0</v>
      </c>
      <c r="B1102" t="s">
        <v>5</v>
      </c>
      <c r="C1102">
        <f t="shared" si="70"/>
        <v>2</v>
      </c>
      <c r="Y1102" t="s">
        <v>0</v>
      </c>
      <c r="Z1102" t="s">
        <v>5</v>
      </c>
      <c r="AA1102" t="str">
        <f t="shared" si="71"/>
        <v>C</v>
      </c>
      <c r="AB1102" t="str">
        <f t="shared" si="72"/>
        <v>Z</v>
      </c>
      <c r="AC1102">
        <f t="shared" si="73"/>
        <v>6</v>
      </c>
    </row>
    <row r="1103" spans="1:29">
      <c r="A1103" t="s">
        <v>4</v>
      </c>
      <c r="B1103" t="s">
        <v>3</v>
      </c>
      <c r="C1103">
        <f t="shared" si="70"/>
        <v>1</v>
      </c>
      <c r="Y1103" t="s">
        <v>4</v>
      </c>
      <c r="Z1103" t="s">
        <v>3</v>
      </c>
      <c r="AA1103" t="str">
        <f t="shared" si="71"/>
        <v>A</v>
      </c>
      <c r="AB1103" t="str">
        <f t="shared" si="72"/>
        <v>X</v>
      </c>
      <c r="AC1103">
        <f t="shared" si="73"/>
        <v>1</v>
      </c>
    </row>
    <row r="1104" spans="1:29">
      <c r="A1104" t="s">
        <v>0</v>
      </c>
      <c r="B1104" t="s">
        <v>1</v>
      </c>
      <c r="C1104">
        <f t="shared" si="70"/>
        <v>6</v>
      </c>
      <c r="Y1104" t="s">
        <v>0</v>
      </c>
      <c r="Z1104" t="s">
        <v>1</v>
      </c>
      <c r="AA1104" t="str">
        <f t="shared" si="71"/>
        <v>A</v>
      </c>
      <c r="AB1104" t="str">
        <f t="shared" si="72"/>
        <v>X</v>
      </c>
      <c r="AC1104">
        <f t="shared" si="73"/>
        <v>7</v>
      </c>
    </row>
    <row r="1105" spans="1:29">
      <c r="A1105" t="s">
        <v>2</v>
      </c>
      <c r="B1105" t="s">
        <v>5</v>
      </c>
      <c r="C1105">
        <f t="shared" si="70"/>
        <v>8</v>
      </c>
      <c r="Y1105" t="s">
        <v>2</v>
      </c>
      <c r="Z1105" t="s">
        <v>5</v>
      </c>
      <c r="AA1105" t="str">
        <f t="shared" si="71"/>
        <v>A</v>
      </c>
      <c r="AB1105" t="str">
        <f t="shared" si="72"/>
        <v>X</v>
      </c>
      <c r="AC1105">
        <f t="shared" si="73"/>
        <v>4</v>
      </c>
    </row>
    <row r="1106" spans="1:29">
      <c r="A1106" t="s">
        <v>0</v>
      </c>
      <c r="B1106" t="s">
        <v>3</v>
      </c>
      <c r="C1106">
        <f t="shared" si="70"/>
        <v>7</v>
      </c>
      <c r="Y1106" t="s">
        <v>0</v>
      </c>
      <c r="Z1106" t="s">
        <v>3</v>
      </c>
      <c r="AA1106" t="str">
        <f t="shared" si="71"/>
        <v>B</v>
      </c>
      <c r="AB1106" t="str">
        <f t="shared" si="72"/>
        <v>Y</v>
      </c>
      <c r="AC1106">
        <f t="shared" si="73"/>
        <v>2</v>
      </c>
    </row>
    <row r="1107" spans="1:29">
      <c r="A1107" t="s">
        <v>4</v>
      </c>
      <c r="B1107" t="s">
        <v>5</v>
      </c>
      <c r="C1107">
        <f t="shared" si="70"/>
        <v>5</v>
      </c>
      <c r="Y1107" t="s">
        <v>4</v>
      </c>
      <c r="Z1107" t="s">
        <v>5</v>
      </c>
      <c r="AA1107" t="str">
        <f t="shared" si="71"/>
        <v>B</v>
      </c>
      <c r="AB1107" t="str">
        <f t="shared" si="72"/>
        <v>Y</v>
      </c>
      <c r="AC1107">
        <f t="shared" si="73"/>
        <v>5</v>
      </c>
    </row>
    <row r="1108" spans="1:29">
      <c r="A1108" t="s">
        <v>4</v>
      </c>
      <c r="B1108" t="s">
        <v>1</v>
      </c>
      <c r="C1108">
        <f t="shared" si="70"/>
        <v>9</v>
      </c>
      <c r="Y1108" t="s">
        <v>4</v>
      </c>
      <c r="Z1108" t="s">
        <v>1</v>
      </c>
      <c r="AA1108" t="str">
        <f t="shared" si="71"/>
        <v>C</v>
      </c>
      <c r="AB1108" t="str">
        <f t="shared" si="72"/>
        <v>Z</v>
      </c>
      <c r="AC1108">
        <f t="shared" si="73"/>
        <v>9</v>
      </c>
    </row>
    <row r="1109" spans="1:29">
      <c r="A1109" t="s">
        <v>2</v>
      </c>
      <c r="B1109" t="s">
        <v>5</v>
      </c>
      <c r="C1109">
        <f t="shared" si="70"/>
        <v>8</v>
      </c>
      <c r="Y1109" t="s">
        <v>2</v>
      </c>
      <c r="Z1109" t="s">
        <v>5</v>
      </c>
      <c r="AA1109" t="str">
        <f t="shared" si="71"/>
        <v>A</v>
      </c>
      <c r="AB1109" t="str">
        <f t="shared" si="72"/>
        <v>X</v>
      </c>
      <c r="AC1109">
        <f t="shared" si="73"/>
        <v>4</v>
      </c>
    </row>
    <row r="1110" spans="1:29">
      <c r="A1110" t="s">
        <v>0</v>
      </c>
      <c r="B1110" t="s">
        <v>5</v>
      </c>
      <c r="C1110">
        <f t="shared" si="70"/>
        <v>2</v>
      </c>
      <c r="Y1110" t="s">
        <v>0</v>
      </c>
      <c r="Z1110" t="s">
        <v>5</v>
      </c>
      <c r="AA1110" t="str">
        <f t="shared" si="71"/>
        <v>C</v>
      </c>
      <c r="AB1110" t="str">
        <f t="shared" si="72"/>
        <v>Z</v>
      </c>
      <c r="AC1110">
        <f t="shared" si="73"/>
        <v>6</v>
      </c>
    </row>
    <row r="1111" spans="1:29">
      <c r="A1111" t="s">
        <v>0</v>
      </c>
      <c r="B1111" t="s">
        <v>1</v>
      </c>
      <c r="C1111">
        <f t="shared" si="70"/>
        <v>6</v>
      </c>
      <c r="Y1111" t="s">
        <v>0</v>
      </c>
      <c r="Z1111" t="s">
        <v>1</v>
      </c>
      <c r="AA1111" t="str">
        <f t="shared" si="71"/>
        <v>A</v>
      </c>
      <c r="AB1111" t="str">
        <f t="shared" si="72"/>
        <v>X</v>
      </c>
      <c r="AC1111">
        <f t="shared" si="73"/>
        <v>7</v>
      </c>
    </row>
    <row r="1112" spans="1:29">
      <c r="A1112" t="s">
        <v>0</v>
      </c>
      <c r="B1112" t="s">
        <v>1</v>
      </c>
      <c r="C1112">
        <f t="shared" si="70"/>
        <v>6</v>
      </c>
      <c r="Y1112" t="s">
        <v>0</v>
      </c>
      <c r="Z1112" t="s">
        <v>1</v>
      </c>
      <c r="AA1112" t="str">
        <f t="shared" si="71"/>
        <v>A</v>
      </c>
      <c r="AB1112" t="str">
        <f t="shared" si="72"/>
        <v>X</v>
      </c>
      <c r="AC1112">
        <f t="shared" si="73"/>
        <v>7</v>
      </c>
    </row>
    <row r="1113" spans="1:29">
      <c r="A1113" t="s">
        <v>0</v>
      </c>
      <c r="B1113" t="s">
        <v>3</v>
      </c>
      <c r="C1113">
        <f t="shared" si="70"/>
        <v>7</v>
      </c>
      <c r="Y1113" t="s">
        <v>0</v>
      </c>
      <c r="Z1113" t="s">
        <v>3</v>
      </c>
      <c r="AA1113" t="str">
        <f t="shared" si="71"/>
        <v>B</v>
      </c>
      <c r="AB1113" t="str">
        <f t="shared" si="72"/>
        <v>Y</v>
      </c>
      <c r="AC1113">
        <f t="shared" si="73"/>
        <v>2</v>
      </c>
    </row>
    <row r="1114" spans="1:29">
      <c r="A1114" t="s">
        <v>2</v>
      </c>
      <c r="B1114" t="s">
        <v>3</v>
      </c>
      <c r="C1114">
        <f t="shared" si="70"/>
        <v>4</v>
      </c>
      <c r="Y1114" t="s">
        <v>2</v>
      </c>
      <c r="Z1114" t="s">
        <v>3</v>
      </c>
      <c r="AA1114" t="str">
        <f t="shared" si="71"/>
        <v>C</v>
      </c>
      <c r="AB1114" t="str">
        <f t="shared" si="72"/>
        <v>Z</v>
      </c>
      <c r="AC1114">
        <f t="shared" si="73"/>
        <v>3</v>
      </c>
    </row>
    <row r="1115" spans="1:29">
      <c r="A1115" t="s">
        <v>2</v>
      </c>
      <c r="B1115" t="s">
        <v>3</v>
      </c>
      <c r="C1115">
        <f t="shared" si="70"/>
        <v>4</v>
      </c>
      <c r="Y1115" t="s">
        <v>2</v>
      </c>
      <c r="Z1115" t="s">
        <v>3</v>
      </c>
      <c r="AA1115" t="str">
        <f t="shared" si="71"/>
        <v>C</v>
      </c>
      <c r="AB1115" t="str">
        <f t="shared" si="72"/>
        <v>Z</v>
      </c>
      <c r="AC1115">
        <f t="shared" si="73"/>
        <v>3</v>
      </c>
    </row>
    <row r="1116" spans="1:29">
      <c r="A1116" t="s">
        <v>0</v>
      </c>
      <c r="B1116" t="s">
        <v>3</v>
      </c>
      <c r="C1116">
        <f t="shared" si="70"/>
        <v>7</v>
      </c>
      <c r="Y1116" t="s">
        <v>0</v>
      </c>
      <c r="Z1116" t="s">
        <v>3</v>
      </c>
      <c r="AA1116" t="str">
        <f t="shared" si="71"/>
        <v>B</v>
      </c>
      <c r="AB1116" t="str">
        <f t="shared" si="72"/>
        <v>Y</v>
      </c>
      <c r="AC1116">
        <f t="shared" si="73"/>
        <v>2</v>
      </c>
    </row>
    <row r="1117" spans="1:29">
      <c r="A1117" t="s">
        <v>0</v>
      </c>
      <c r="B1117" t="s">
        <v>3</v>
      </c>
      <c r="C1117">
        <f t="shared" si="70"/>
        <v>7</v>
      </c>
      <c r="Y1117" t="s">
        <v>0</v>
      </c>
      <c r="Z1117" t="s">
        <v>3</v>
      </c>
      <c r="AA1117" t="str">
        <f t="shared" si="71"/>
        <v>B</v>
      </c>
      <c r="AB1117" t="str">
        <f t="shared" si="72"/>
        <v>Y</v>
      </c>
      <c r="AC1117">
        <f t="shared" si="73"/>
        <v>2</v>
      </c>
    </row>
    <row r="1118" spans="1:29">
      <c r="A1118" t="s">
        <v>0</v>
      </c>
      <c r="B1118" t="s">
        <v>1</v>
      </c>
      <c r="C1118">
        <f t="shared" si="70"/>
        <v>6</v>
      </c>
      <c r="Y1118" t="s">
        <v>0</v>
      </c>
      <c r="Z1118" t="s">
        <v>1</v>
      </c>
      <c r="AA1118" t="str">
        <f t="shared" si="71"/>
        <v>A</v>
      </c>
      <c r="AB1118" t="str">
        <f t="shared" si="72"/>
        <v>X</v>
      </c>
      <c r="AC1118">
        <f t="shared" si="73"/>
        <v>7</v>
      </c>
    </row>
    <row r="1119" spans="1:29">
      <c r="A1119" t="s">
        <v>0</v>
      </c>
      <c r="B1119" t="s">
        <v>3</v>
      </c>
      <c r="C1119">
        <f t="shared" si="70"/>
        <v>7</v>
      </c>
      <c r="Y1119" t="s">
        <v>0</v>
      </c>
      <c r="Z1119" t="s">
        <v>3</v>
      </c>
      <c r="AA1119" t="str">
        <f t="shared" si="71"/>
        <v>B</v>
      </c>
      <c r="AB1119" t="str">
        <f t="shared" si="72"/>
        <v>Y</v>
      </c>
      <c r="AC1119">
        <f t="shared" si="73"/>
        <v>2</v>
      </c>
    </row>
    <row r="1120" spans="1:29">
      <c r="A1120" t="s">
        <v>0</v>
      </c>
      <c r="B1120" t="s">
        <v>3</v>
      </c>
      <c r="C1120">
        <f t="shared" si="70"/>
        <v>7</v>
      </c>
      <c r="Y1120" t="s">
        <v>0</v>
      </c>
      <c r="Z1120" t="s">
        <v>3</v>
      </c>
      <c r="AA1120" t="str">
        <f t="shared" si="71"/>
        <v>B</v>
      </c>
      <c r="AB1120" t="str">
        <f t="shared" si="72"/>
        <v>Y</v>
      </c>
      <c r="AC1120">
        <f t="shared" si="73"/>
        <v>2</v>
      </c>
    </row>
    <row r="1121" spans="1:29">
      <c r="A1121" t="s">
        <v>4</v>
      </c>
      <c r="B1121" t="s">
        <v>3</v>
      </c>
      <c r="C1121">
        <f t="shared" si="70"/>
        <v>1</v>
      </c>
      <c r="Y1121" t="s">
        <v>4</v>
      </c>
      <c r="Z1121" t="s">
        <v>3</v>
      </c>
      <c r="AA1121" t="str">
        <f t="shared" si="71"/>
        <v>A</v>
      </c>
      <c r="AB1121" t="str">
        <f t="shared" si="72"/>
        <v>X</v>
      </c>
      <c r="AC1121">
        <f t="shared" si="73"/>
        <v>1</v>
      </c>
    </row>
    <row r="1122" spans="1:29">
      <c r="A1122" t="s">
        <v>4</v>
      </c>
      <c r="B1122" t="s">
        <v>1</v>
      </c>
      <c r="C1122">
        <f t="shared" si="70"/>
        <v>9</v>
      </c>
      <c r="Y1122" t="s">
        <v>4</v>
      </c>
      <c r="Z1122" t="s">
        <v>1</v>
      </c>
      <c r="AA1122" t="str">
        <f t="shared" si="71"/>
        <v>C</v>
      </c>
      <c r="AB1122" t="str">
        <f t="shared" si="72"/>
        <v>Z</v>
      </c>
      <c r="AC1122">
        <f t="shared" si="73"/>
        <v>9</v>
      </c>
    </row>
    <row r="1123" spans="1:29">
      <c r="A1123" t="s">
        <v>4</v>
      </c>
      <c r="B1123" t="s">
        <v>1</v>
      </c>
      <c r="C1123">
        <f t="shared" si="70"/>
        <v>9</v>
      </c>
      <c r="Y1123" t="s">
        <v>4</v>
      </c>
      <c r="Z1123" t="s">
        <v>1</v>
      </c>
      <c r="AA1123" t="str">
        <f t="shared" si="71"/>
        <v>C</v>
      </c>
      <c r="AB1123" t="str">
        <f t="shared" si="72"/>
        <v>Z</v>
      </c>
      <c r="AC1123">
        <f t="shared" si="73"/>
        <v>9</v>
      </c>
    </row>
    <row r="1124" spans="1:29">
      <c r="A1124" t="s">
        <v>0</v>
      </c>
      <c r="B1124" t="s">
        <v>3</v>
      </c>
      <c r="C1124">
        <f t="shared" si="70"/>
        <v>7</v>
      </c>
      <c r="Y1124" t="s">
        <v>0</v>
      </c>
      <c r="Z1124" t="s">
        <v>3</v>
      </c>
      <c r="AA1124" t="str">
        <f t="shared" si="71"/>
        <v>B</v>
      </c>
      <c r="AB1124" t="str">
        <f t="shared" si="72"/>
        <v>Y</v>
      </c>
      <c r="AC1124">
        <f t="shared" si="73"/>
        <v>2</v>
      </c>
    </row>
    <row r="1125" spans="1:29">
      <c r="A1125" t="s">
        <v>0</v>
      </c>
      <c r="B1125" t="s">
        <v>1</v>
      </c>
      <c r="C1125">
        <f t="shared" si="70"/>
        <v>6</v>
      </c>
      <c r="Y1125" t="s">
        <v>0</v>
      </c>
      <c r="Z1125" t="s">
        <v>1</v>
      </c>
      <c r="AA1125" t="str">
        <f t="shared" si="71"/>
        <v>A</v>
      </c>
      <c r="AB1125" t="str">
        <f t="shared" si="72"/>
        <v>X</v>
      </c>
      <c r="AC1125">
        <f t="shared" si="73"/>
        <v>7</v>
      </c>
    </row>
    <row r="1126" spans="1:29">
      <c r="A1126" t="s">
        <v>0</v>
      </c>
      <c r="B1126" t="s">
        <v>3</v>
      </c>
      <c r="C1126">
        <f t="shared" si="70"/>
        <v>7</v>
      </c>
      <c r="Y1126" t="s">
        <v>0</v>
      </c>
      <c r="Z1126" t="s">
        <v>3</v>
      </c>
      <c r="AA1126" t="str">
        <f t="shared" si="71"/>
        <v>B</v>
      </c>
      <c r="AB1126" t="str">
        <f t="shared" si="72"/>
        <v>Y</v>
      </c>
      <c r="AC1126">
        <f t="shared" si="73"/>
        <v>2</v>
      </c>
    </row>
    <row r="1127" spans="1:29">
      <c r="A1127" t="s">
        <v>2</v>
      </c>
      <c r="B1127" t="s">
        <v>3</v>
      </c>
      <c r="C1127">
        <f t="shared" si="70"/>
        <v>4</v>
      </c>
      <c r="Y1127" t="s">
        <v>2</v>
      </c>
      <c r="Z1127" t="s">
        <v>3</v>
      </c>
      <c r="AA1127" t="str">
        <f t="shared" si="71"/>
        <v>C</v>
      </c>
      <c r="AB1127" t="str">
        <f t="shared" si="72"/>
        <v>Z</v>
      </c>
      <c r="AC1127">
        <f t="shared" si="73"/>
        <v>3</v>
      </c>
    </row>
    <row r="1128" spans="1:29">
      <c r="A1128" t="s">
        <v>2</v>
      </c>
      <c r="B1128" t="s">
        <v>3</v>
      </c>
      <c r="C1128">
        <f t="shared" si="70"/>
        <v>4</v>
      </c>
      <c r="Y1128" t="s">
        <v>2</v>
      </c>
      <c r="Z1128" t="s">
        <v>3</v>
      </c>
      <c r="AA1128" t="str">
        <f t="shared" si="71"/>
        <v>C</v>
      </c>
      <c r="AB1128" t="str">
        <f t="shared" si="72"/>
        <v>Z</v>
      </c>
      <c r="AC1128">
        <f t="shared" si="73"/>
        <v>3</v>
      </c>
    </row>
    <row r="1129" spans="1:29">
      <c r="A1129" t="s">
        <v>2</v>
      </c>
      <c r="B1129" t="s">
        <v>3</v>
      </c>
      <c r="C1129">
        <f t="shared" si="70"/>
        <v>4</v>
      </c>
      <c r="Y1129" t="s">
        <v>2</v>
      </c>
      <c r="Z1129" t="s">
        <v>3</v>
      </c>
      <c r="AA1129" t="str">
        <f t="shared" si="71"/>
        <v>C</v>
      </c>
      <c r="AB1129" t="str">
        <f t="shared" si="72"/>
        <v>Z</v>
      </c>
      <c r="AC1129">
        <f t="shared" si="73"/>
        <v>3</v>
      </c>
    </row>
    <row r="1130" spans="1:29">
      <c r="A1130" t="s">
        <v>0</v>
      </c>
      <c r="B1130" t="s">
        <v>1</v>
      </c>
      <c r="C1130">
        <f t="shared" si="70"/>
        <v>6</v>
      </c>
      <c r="Y1130" t="s">
        <v>0</v>
      </c>
      <c r="Z1130" t="s">
        <v>1</v>
      </c>
      <c r="AA1130" t="str">
        <f t="shared" si="71"/>
        <v>A</v>
      </c>
      <c r="AB1130" t="str">
        <f t="shared" si="72"/>
        <v>X</v>
      </c>
      <c r="AC1130">
        <f t="shared" si="73"/>
        <v>7</v>
      </c>
    </row>
    <row r="1131" spans="1:29">
      <c r="A1131" t="s">
        <v>0</v>
      </c>
      <c r="B1131" t="s">
        <v>5</v>
      </c>
      <c r="C1131">
        <f t="shared" si="70"/>
        <v>2</v>
      </c>
      <c r="Y1131" t="s">
        <v>0</v>
      </c>
      <c r="Z1131" t="s">
        <v>5</v>
      </c>
      <c r="AA1131" t="str">
        <f t="shared" si="71"/>
        <v>C</v>
      </c>
      <c r="AB1131" t="str">
        <f t="shared" si="72"/>
        <v>Z</v>
      </c>
      <c r="AC1131">
        <f t="shared" si="73"/>
        <v>6</v>
      </c>
    </row>
    <row r="1132" spans="1:29">
      <c r="A1132" t="s">
        <v>4</v>
      </c>
      <c r="B1132" t="s">
        <v>1</v>
      </c>
      <c r="C1132">
        <f t="shared" si="70"/>
        <v>9</v>
      </c>
      <c r="Y1132" t="s">
        <v>4</v>
      </c>
      <c r="Z1132" t="s">
        <v>1</v>
      </c>
      <c r="AA1132" t="str">
        <f t="shared" si="71"/>
        <v>C</v>
      </c>
      <c r="AB1132" t="str">
        <f t="shared" si="72"/>
        <v>Z</v>
      </c>
      <c r="AC1132">
        <f t="shared" si="73"/>
        <v>9</v>
      </c>
    </row>
    <row r="1133" spans="1:29">
      <c r="A1133" t="s">
        <v>0</v>
      </c>
      <c r="B1133" t="s">
        <v>3</v>
      </c>
      <c r="C1133">
        <f t="shared" si="70"/>
        <v>7</v>
      </c>
      <c r="Y1133" t="s">
        <v>0</v>
      </c>
      <c r="Z1133" t="s">
        <v>3</v>
      </c>
      <c r="AA1133" t="str">
        <f t="shared" si="71"/>
        <v>B</v>
      </c>
      <c r="AB1133" t="str">
        <f t="shared" si="72"/>
        <v>Y</v>
      </c>
      <c r="AC1133">
        <f t="shared" si="73"/>
        <v>2</v>
      </c>
    </row>
    <row r="1134" spans="1:29">
      <c r="A1134" t="s">
        <v>0</v>
      </c>
      <c r="B1134" t="s">
        <v>3</v>
      </c>
      <c r="C1134">
        <f t="shared" si="70"/>
        <v>7</v>
      </c>
      <c r="Y1134" t="s">
        <v>0</v>
      </c>
      <c r="Z1134" t="s">
        <v>3</v>
      </c>
      <c r="AA1134" t="str">
        <f t="shared" si="71"/>
        <v>B</v>
      </c>
      <c r="AB1134" t="str">
        <f t="shared" si="72"/>
        <v>Y</v>
      </c>
      <c r="AC1134">
        <f t="shared" si="73"/>
        <v>2</v>
      </c>
    </row>
    <row r="1135" spans="1:29">
      <c r="A1135" t="s">
        <v>2</v>
      </c>
      <c r="B1135" t="s">
        <v>3</v>
      </c>
      <c r="C1135">
        <f t="shared" si="70"/>
        <v>4</v>
      </c>
      <c r="Y1135" t="s">
        <v>2</v>
      </c>
      <c r="Z1135" t="s">
        <v>3</v>
      </c>
      <c r="AA1135" t="str">
        <f t="shared" si="71"/>
        <v>C</v>
      </c>
      <c r="AB1135" t="str">
        <f t="shared" si="72"/>
        <v>Z</v>
      </c>
      <c r="AC1135">
        <f t="shared" si="73"/>
        <v>3</v>
      </c>
    </row>
    <row r="1136" spans="1:29">
      <c r="A1136" t="s">
        <v>0</v>
      </c>
      <c r="B1136" t="s">
        <v>3</v>
      </c>
      <c r="C1136">
        <f t="shared" si="70"/>
        <v>7</v>
      </c>
      <c r="Y1136" t="s">
        <v>0</v>
      </c>
      <c r="Z1136" t="s">
        <v>3</v>
      </c>
      <c r="AA1136" t="str">
        <f t="shared" si="71"/>
        <v>B</v>
      </c>
      <c r="AB1136" t="str">
        <f t="shared" si="72"/>
        <v>Y</v>
      </c>
      <c r="AC1136">
        <f t="shared" si="73"/>
        <v>2</v>
      </c>
    </row>
    <row r="1137" spans="1:29">
      <c r="A1137" t="s">
        <v>0</v>
      </c>
      <c r="B1137" t="s">
        <v>5</v>
      </c>
      <c r="C1137">
        <f t="shared" si="70"/>
        <v>2</v>
      </c>
      <c r="Y1137" t="s">
        <v>0</v>
      </c>
      <c r="Z1137" t="s">
        <v>5</v>
      </c>
      <c r="AA1137" t="str">
        <f t="shared" si="71"/>
        <v>C</v>
      </c>
      <c r="AB1137" t="str">
        <f t="shared" si="72"/>
        <v>Z</v>
      </c>
      <c r="AC1137">
        <f t="shared" si="73"/>
        <v>6</v>
      </c>
    </row>
    <row r="1138" spans="1:29">
      <c r="A1138" t="s">
        <v>2</v>
      </c>
      <c r="B1138" t="s">
        <v>3</v>
      </c>
      <c r="C1138">
        <f t="shared" si="70"/>
        <v>4</v>
      </c>
      <c r="Y1138" t="s">
        <v>2</v>
      </c>
      <c r="Z1138" t="s">
        <v>3</v>
      </c>
      <c r="AA1138" t="str">
        <f t="shared" si="71"/>
        <v>C</v>
      </c>
      <c r="AB1138" t="str">
        <f t="shared" si="72"/>
        <v>Z</v>
      </c>
      <c r="AC1138">
        <f t="shared" si="73"/>
        <v>3</v>
      </c>
    </row>
    <row r="1139" spans="1:29">
      <c r="A1139" t="s">
        <v>4</v>
      </c>
      <c r="B1139" t="s">
        <v>5</v>
      </c>
      <c r="C1139">
        <f t="shared" si="70"/>
        <v>5</v>
      </c>
      <c r="Y1139" t="s">
        <v>4</v>
      </c>
      <c r="Z1139" t="s">
        <v>5</v>
      </c>
      <c r="AA1139" t="str">
        <f t="shared" si="71"/>
        <v>B</v>
      </c>
      <c r="AB1139" t="str">
        <f t="shared" si="72"/>
        <v>Y</v>
      </c>
      <c r="AC1139">
        <f t="shared" si="73"/>
        <v>5</v>
      </c>
    </row>
    <row r="1140" spans="1:29">
      <c r="A1140" t="s">
        <v>2</v>
      </c>
      <c r="B1140" t="s">
        <v>3</v>
      </c>
      <c r="C1140">
        <f t="shared" si="70"/>
        <v>4</v>
      </c>
      <c r="Y1140" t="s">
        <v>2</v>
      </c>
      <c r="Z1140" t="s">
        <v>3</v>
      </c>
      <c r="AA1140" t="str">
        <f t="shared" si="71"/>
        <v>C</v>
      </c>
      <c r="AB1140" t="str">
        <f t="shared" si="72"/>
        <v>Z</v>
      </c>
      <c r="AC1140">
        <f t="shared" si="73"/>
        <v>3</v>
      </c>
    </row>
    <row r="1141" spans="1:29">
      <c r="A1141" t="s">
        <v>0</v>
      </c>
      <c r="B1141" t="s">
        <v>1</v>
      </c>
      <c r="C1141">
        <f t="shared" si="70"/>
        <v>6</v>
      </c>
      <c r="Y1141" t="s">
        <v>0</v>
      </c>
      <c r="Z1141" t="s">
        <v>1</v>
      </c>
      <c r="AA1141" t="str">
        <f t="shared" si="71"/>
        <v>A</v>
      </c>
      <c r="AB1141" t="str">
        <f t="shared" si="72"/>
        <v>X</v>
      </c>
      <c r="AC1141">
        <f t="shared" si="73"/>
        <v>7</v>
      </c>
    </row>
    <row r="1142" spans="1:29">
      <c r="A1142" t="s">
        <v>0</v>
      </c>
      <c r="B1142" t="s">
        <v>1</v>
      </c>
      <c r="C1142">
        <f t="shared" si="70"/>
        <v>6</v>
      </c>
      <c r="Y1142" t="s">
        <v>0</v>
      </c>
      <c r="Z1142" t="s">
        <v>1</v>
      </c>
      <c r="AA1142" t="str">
        <f t="shared" si="71"/>
        <v>A</v>
      </c>
      <c r="AB1142" t="str">
        <f t="shared" si="72"/>
        <v>X</v>
      </c>
      <c r="AC1142">
        <f t="shared" si="73"/>
        <v>7</v>
      </c>
    </row>
    <row r="1143" spans="1:29">
      <c r="A1143" t="s">
        <v>4</v>
      </c>
      <c r="B1143" t="s">
        <v>1</v>
      </c>
      <c r="C1143">
        <f t="shared" si="70"/>
        <v>9</v>
      </c>
      <c r="Y1143" t="s">
        <v>4</v>
      </c>
      <c r="Z1143" t="s">
        <v>1</v>
      </c>
      <c r="AA1143" t="str">
        <f t="shared" si="71"/>
        <v>C</v>
      </c>
      <c r="AB1143" t="str">
        <f t="shared" si="72"/>
        <v>Z</v>
      </c>
      <c r="AC1143">
        <f t="shared" si="73"/>
        <v>9</v>
      </c>
    </row>
    <row r="1144" spans="1:29">
      <c r="A1144" t="s">
        <v>2</v>
      </c>
      <c r="B1144" t="s">
        <v>3</v>
      </c>
      <c r="C1144">
        <f t="shared" si="70"/>
        <v>4</v>
      </c>
      <c r="Y1144" t="s">
        <v>2</v>
      </c>
      <c r="Z1144" t="s">
        <v>3</v>
      </c>
      <c r="AA1144" t="str">
        <f t="shared" si="71"/>
        <v>C</v>
      </c>
      <c r="AB1144" t="str">
        <f t="shared" si="72"/>
        <v>Z</v>
      </c>
      <c r="AC1144">
        <f t="shared" si="73"/>
        <v>3</v>
      </c>
    </row>
    <row r="1145" spans="1:29">
      <c r="A1145" t="s">
        <v>2</v>
      </c>
      <c r="B1145" t="s">
        <v>3</v>
      </c>
      <c r="C1145">
        <f t="shared" si="70"/>
        <v>4</v>
      </c>
      <c r="Y1145" t="s">
        <v>2</v>
      </c>
      <c r="Z1145" t="s">
        <v>3</v>
      </c>
      <c r="AA1145" t="str">
        <f t="shared" si="71"/>
        <v>C</v>
      </c>
      <c r="AB1145" t="str">
        <f t="shared" si="72"/>
        <v>Z</v>
      </c>
      <c r="AC1145">
        <f t="shared" si="73"/>
        <v>3</v>
      </c>
    </row>
    <row r="1146" spans="1:29">
      <c r="A1146" t="s">
        <v>2</v>
      </c>
      <c r="B1146" t="s">
        <v>3</v>
      </c>
      <c r="C1146">
        <f t="shared" si="70"/>
        <v>4</v>
      </c>
      <c r="Y1146" t="s">
        <v>2</v>
      </c>
      <c r="Z1146" t="s">
        <v>3</v>
      </c>
      <c r="AA1146" t="str">
        <f t="shared" si="71"/>
        <v>C</v>
      </c>
      <c r="AB1146" t="str">
        <f t="shared" si="72"/>
        <v>Z</v>
      </c>
      <c r="AC1146">
        <f t="shared" si="73"/>
        <v>3</v>
      </c>
    </row>
    <row r="1147" spans="1:29">
      <c r="A1147" t="s">
        <v>4</v>
      </c>
      <c r="B1147" t="s">
        <v>1</v>
      </c>
      <c r="C1147">
        <f t="shared" si="70"/>
        <v>9</v>
      </c>
      <c r="Y1147" t="s">
        <v>4</v>
      </c>
      <c r="Z1147" t="s">
        <v>1</v>
      </c>
      <c r="AA1147" t="str">
        <f t="shared" si="71"/>
        <v>C</v>
      </c>
      <c r="AB1147" t="str">
        <f t="shared" si="72"/>
        <v>Z</v>
      </c>
      <c r="AC1147">
        <f t="shared" si="73"/>
        <v>9</v>
      </c>
    </row>
    <row r="1148" spans="1:29">
      <c r="A1148" t="s">
        <v>0</v>
      </c>
      <c r="B1148" t="s">
        <v>3</v>
      </c>
      <c r="C1148">
        <f t="shared" si="70"/>
        <v>7</v>
      </c>
      <c r="Y1148" t="s">
        <v>0</v>
      </c>
      <c r="Z1148" t="s">
        <v>3</v>
      </c>
      <c r="AA1148" t="str">
        <f t="shared" si="71"/>
        <v>B</v>
      </c>
      <c r="AB1148" t="str">
        <f t="shared" si="72"/>
        <v>Y</v>
      </c>
      <c r="AC1148">
        <f t="shared" si="73"/>
        <v>2</v>
      </c>
    </row>
    <row r="1149" spans="1:29">
      <c r="A1149" t="s">
        <v>2</v>
      </c>
      <c r="B1149" t="s">
        <v>3</v>
      </c>
      <c r="C1149">
        <f t="shared" si="70"/>
        <v>4</v>
      </c>
      <c r="Y1149" t="s">
        <v>2</v>
      </c>
      <c r="Z1149" t="s">
        <v>3</v>
      </c>
      <c r="AA1149" t="str">
        <f t="shared" si="71"/>
        <v>C</v>
      </c>
      <c r="AB1149" t="str">
        <f t="shared" si="72"/>
        <v>Z</v>
      </c>
      <c r="AC1149">
        <f t="shared" si="73"/>
        <v>3</v>
      </c>
    </row>
    <row r="1150" spans="1:29">
      <c r="A1150" t="s">
        <v>4</v>
      </c>
      <c r="B1150" t="s">
        <v>5</v>
      </c>
      <c r="C1150">
        <f t="shared" si="70"/>
        <v>5</v>
      </c>
      <c r="Y1150" t="s">
        <v>4</v>
      </c>
      <c r="Z1150" t="s">
        <v>5</v>
      </c>
      <c r="AA1150" t="str">
        <f t="shared" si="71"/>
        <v>B</v>
      </c>
      <c r="AB1150" t="str">
        <f t="shared" si="72"/>
        <v>Y</v>
      </c>
      <c r="AC1150">
        <f t="shared" si="73"/>
        <v>5</v>
      </c>
    </row>
    <row r="1151" spans="1:29">
      <c r="A1151" t="s">
        <v>4</v>
      </c>
      <c r="B1151" t="s">
        <v>1</v>
      </c>
      <c r="C1151">
        <f t="shared" si="70"/>
        <v>9</v>
      </c>
      <c r="Y1151" t="s">
        <v>4</v>
      </c>
      <c r="Z1151" t="s">
        <v>1</v>
      </c>
      <c r="AA1151" t="str">
        <f t="shared" si="71"/>
        <v>C</v>
      </c>
      <c r="AB1151" t="str">
        <f t="shared" si="72"/>
        <v>Z</v>
      </c>
      <c r="AC1151">
        <f t="shared" si="73"/>
        <v>9</v>
      </c>
    </row>
    <row r="1152" spans="1:29">
      <c r="A1152" t="s">
        <v>0</v>
      </c>
      <c r="B1152" t="s">
        <v>3</v>
      </c>
      <c r="C1152">
        <f t="shared" si="70"/>
        <v>7</v>
      </c>
      <c r="Y1152" t="s">
        <v>0</v>
      </c>
      <c r="Z1152" t="s">
        <v>3</v>
      </c>
      <c r="AA1152" t="str">
        <f t="shared" si="71"/>
        <v>B</v>
      </c>
      <c r="AB1152" t="str">
        <f t="shared" si="72"/>
        <v>Y</v>
      </c>
      <c r="AC1152">
        <f t="shared" si="73"/>
        <v>2</v>
      </c>
    </row>
    <row r="1153" spans="1:29">
      <c r="A1153" t="s">
        <v>4</v>
      </c>
      <c r="B1153" t="s">
        <v>5</v>
      </c>
      <c r="C1153">
        <f t="shared" si="70"/>
        <v>5</v>
      </c>
      <c r="Y1153" t="s">
        <v>4</v>
      </c>
      <c r="Z1153" t="s">
        <v>5</v>
      </c>
      <c r="AA1153" t="str">
        <f t="shared" si="71"/>
        <v>B</v>
      </c>
      <c r="AB1153" t="str">
        <f t="shared" si="72"/>
        <v>Y</v>
      </c>
      <c r="AC1153">
        <f t="shared" si="73"/>
        <v>5</v>
      </c>
    </row>
    <row r="1154" spans="1:29">
      <c r="A1154" t="s">
        <v>0</v>
      </c>
      <c r="B1154" t="s">
        <v>3</v>
      </c>
      <c r="C1154">
        <f t="shared" ref="C1154:C1217" si="74">VLOOKUP($A1154&amp;VLOOKUP($B1154,$K$1:$M$3,3,0),$L$5:$M$13,2,0)+VLOOKUP(B1154,$N$1:$O$3,2,0)</f>
        <v>7</v>
      </c>
      <c r="Y1154" t="s">
        <v>0</v>
      </c>
      <c r="Z1154" t="s">
        <v>3</v>
      </c>
      <c r="AA1154" t="str">
        <f t="shared" ref="AA1154:AA1217" si="75">IF(Z1154=$U$2,Y1154,IF(Z1154=$U$3,VLOOKUP(Y1154,$R$11:$S$13,2,0),IF(Z1154=$U$1,VLOOKUP(Y1154,$R$7:$S$9,2,0))))</f>
        <v>B</v>
      </c>
      <c r="AB1154" t="str">
        <f t="shared" ref="AB1154:AB1217" si="76">VLOOKUP(AA1154,$J$1:$K$3,2,0)</f>
        <v>Y</v>
      </c>
      <c r="AC1154">
        <f t="shared" ref="AC1154:AC1217" si="77">VLOOKUP(Y1154&amp;VLOOKUP(AB1154,$K$1:$M$3,3,0),$L$5:$M$13,2,0)+VLOOKUP(AB1154,$N$1:$O$3,2,0)</f>
        <v>2</v>
      </c>
    </row>
    <row r="1155" spans="1:29">
      <c r="A1155" t="s">
        <v>4</v>
      </c>
      <c r="B1155" t="s">
        <v>5</v>
      </c>
      <c r="C1155">
        <f t="shared" si="74"/>
        <v>5</v>
      </c>
      <c r="Y1155" t="s">
        <v>4</v>
      </c>
      <c r="Z1155" t="s">
        <v>5</v>
      </c>
      <c r="AA1155" t="str">
        <f t="shared" si="75"/>
        <v>B</v>
      </c>
      <c r="AB1155" t="str">
        <f t="shared" si="76"/>
        <v>Y</v>
      </c>
      <c r="AC1155">
        <f t="shared" si="77"/>
        <v>5</v>
      </c>
    </row>
    <row r="1156" spans="1:29">
      <c r="A1156" t="s">
        <v>0</v>
      </c>
      <c r="B1156" t="s">
        <v>1</v>
      </c>
      <c r="C1156">
        <f t="shared" si="74"/>
        <v>6</v>
      </c>
      <c r="Y1156" t="s">
        <v>0</v>
      </c>
      <c r="Z1156" t="s">
        <v>1</v>
      </c>
      <c r="AA1156" t="str">
        <f t="shared" si="75"/>
        <v>A</v>
      </c>
      <c r="AB1156" t="str">
        <f t="shared" si="76"/>
        <v>X</v>
      </c>
      <c r="AC1156">
        <f t="shared" si="77"/>
        <v>7</v>
      </c>
    </row>
    <row r="1157" spans="1:29">
      <c r="A1157" t="s">
        <v>4</v>
      </c>
      <c r="B1157" t="s">
        <v>3</v>
      </c>
      <c r="C1157">
        <f t="shared" si="74"/>
        <v>1</v>
      </c>
      <c r="Y1157" t="s">
        <v>4</v>
      </c>
      <c r="Z1157" t="s">
        <v>3</v>
      </c>
      <c r="AA1157" t="str">
        <f t="shared" si="75"/>
        <v>A</v>
      </c>
      <c r="AB1157" t="str">
        <f t="shared" si="76"/>
        <v>X</v>
      </c>
      <c r="AC1157">
        <f t="shared" si="77"/>
        <v>1</v>
      </c>
    </row>
    <row r="1158" spans="1:29">
      <c r="A1158" t="s">
        <v>2</v>
      </c>
      <c r="B1158" t="s">
        <v>3</v>
      </c>
      <c r="C1158">
        <f t="shared" si="74"/>
        <v>4</v>
      </c>
      <c r="Y1158" t="s">
        <v>2</v>
      </c>
      <c r="Z1158" t="s">
        <v>3</v>
      </c>
      <c r="AA1158" t="str">
        <f t="shared" si="75"/>
        <v>C</v>
      </c>
      <c r="AB1158" t="str">
        <f t="shared" si="76"/>
        <v>Z</v>
      </c>
      <c r="AC1158">
        <f t="shared" si="77"/>
        <v>3</v>
      </c>
    </row>
    <row r="1159" spans="1:29">
      <c r="A1159" t="s">
        <v>2</v>
      </c>
      <c r="B1159" t="s">
        <v>3</v>
      </c>
      <c r="C1159">
        <f t="shared" si="74"/>
        <v>4</v>
      </c>
      <c r="Y1159" t="s">
        <v>2</v>
      </c>
      <c r="Z1159" t="s">
        <v>3</v>
      </c>
      <c r="AA1159" t="str">
        <f t="shared" si="75"/>
        <v>C</v>
      </c>
      <c r="AB1159" t="str">
        <f t="shared" si="76"/>
        <v>Z</v>
      </c>
      <c r="AC1159">
        <f t="shared" si="77"/>
        <v>3</v>
      </c>
    </row>
    <row r="1160" spans="1:29">
      <c r="A1160" t="s">
        <v>4</v>
      </c>
      <c r="B1160" t="s">
        <v>1</v>
      </c>
      <c r="C1160">
        <f t="shared" si="74"/>
        <v>9</v>
      </c>
      <c r="Y1160" t="s">
        <v>4</v>
      </c>
      <c r="Z1160" t="s">
        <v>1</v>
      </c>
      <c r="AA1160" t="str">
        <f t="shared" si="75"/>
        <v>C</v>
      </c>
      <c r="AB1160" t="str">
        <f t="shared" si="76"/>
        <v>Z</v>
      </c>
      <c r="AC1160">
        <f t="shared" si="77"/>
        <v>9</v>
      </c>
    </row>
    <row r="1161" spans="1:29">
      <c r="A1161" t="s">
        <v>2</v>
      </c>
      <c r="B1161" t="s">
        <v>3</v>
      </c>
      <c r="C1161">
        <f t="shared" si="74"/>
        <v>4</v>
      </c>
      <c r="Y1161" t="s">
        <v>2</v>
      </c>
      <c r="Z1161" t="s">
        <v>3</v>
      </c>
      <c r="AA1161" t="str">
        <f t="shared" si="75"/>
        <v>C</v>
      </c>
      <c r="AB1161" t="str">
        <f t="shared" si="76"/>
        <v>Z</v>
      </c>
      <c r="AC1161">
        <f t="shared" si="77"/>
        <v>3</v>
      </c>
    </row>
    <row r="1162" spans="1:29">
      <c r="A1162" t="s">
        <v>2</v>
      </c>
      <c r="B1162" t="s">
        <v>3</v>
      </c>
      <c r="C1162">
        <f t="shared" si="74"/>
        <v>4</v>
      </c>
      <c r="Y1162" t="s">
        <v>2</v>
      </c>
      <c r="Z1162" t="s">
        <v>3</v>
      </c>
      <c r="AA1162" t="str">
        <f t="shared" si="75"/>
        <v>C</v>
      </c>
      <c r="AB1162" t="str">
        <f t="shared" si="76"/>
        <v>Z</v>
      </c>
      <c r="AC1162">
        <f t="shared" si="77"/>
        <v>3</v>
      </c>
    </row>
    <row r="1163" spans="1:29">
      <c r="A1163" t="s">
        <v>2</v>
      </c>
      <c r="B1163" t="s">
        <v>3</v>
      </c>
      <c r="C1163">
        <f t="shared" si="74"/>
        <v>4</v>
      </c>
      <c r="Y1163" t="s">
        <v>2</v>
      </c>
      <c r="Z1163" t="s">
        <v>3</v>
      </c>
      <c r="AA1163" t="str">
        <f t="shared" si="75"/>
        <v>C</v>
      </c>
      <c r="AB1163" t="str">
        <f t="shared" si="76"/>
        <v>Z</v>
      </c>
      <c r="AC1163">
        <f t="shared" si="77"/>
        <v>3</v>
      </c>
    </row>
    <row r="1164" spans="1:29">
      <c r="A1164" t="s">
        <v>4</v>
      </c>
      <c r="B1164" t="s">
        <v>1</v>
      </c>
      <c r="C1164">
        <f t="shared" si="74"/>
        <v>9</v>
      </c>
      <c r="Y1164" t="s">
        <v>4</v>
      </c>
      <c r="Z1164" t="s">
        <v>1</v>
      </c>
      <c r="AA1164" t="str">
        <f t="shared" si="75"/>
        <v>C</v>
      </c>
      <c r="AB1164" t="str">
        <f t="shared" si="76"/>
        <v>Z</v>
      </c>
      <c r="AC1164">
        <f t="shared" si="77"/>
        <v>9</v>
      </c>
    </row>
    <row r="1165" spans="1:29">
      <c r="A1165" t="s">
        <v>2</v>
      </c>
      <c r="B1165" t="s">
        <v>3</v>
      </c>
      <c r="C1165">
        <f t="shared" si="74"/>
        <v>4</v>
      </c>
      <c r="Y1165" t="s">
        <v>2</v>
      </c>
      <c r="Z1165" t="s">
        <v>3</v>
      </c>
      <c r="AA1165" t="str">
        <f t="shared" si="75"/>
        <v>C</v>
      </c>
      <c r="AB1165" t="str">
        <f t="shared" si="76"/>
        <v>Z</v>
      </c>
      <c r="AC1165">
        <f t="shared" si="77"/>
        <v>3</v>
      </c>
    </row>
    <row r="1166" spans="1:29">
      <c r="A1166" t="s">
        <v>0</v>
      </c>
      <c r="B1166" t="s">
        <v>1</v>
      </c>
      <c r="C1166">
        <f t="shared" si="74"/>
        <v>6</v>
      </c>
      <c r="Y1166" t="s">
        <v>0</v>
      </c>
      <c r="Z1166" t="s">
        <v>1</v>
      </c>
      <c r="AA1166" t="str">
        <f t="shared" si="75"/>
        <v>A</v>
      </c>
      <c r="AB1166" t="str">
        <f t="shared" si="76"/>
        <v>X</v>
      </c>
      <c r="AC1166">
        <f t="shared" si="77"/>
        <v>7</v>
      </c>
    </row>
    <row r="1167" spans="1:29">
      <c r="A1167" t="s">
        <v>0</v>
      </c>
      <c r="B1167" t="s">
        <v>3</v>
      </c>
      <c r="C1167">
        <f t="shared" si="74"/>
        <v>7</v>
      </c>
      <c r="Y1167" t="s">
        <v>0</v>
      </c>
      <c r="Z1167" t="s">
        <v>3</v>
      </c>
      <c r="AA1167" t="str">
        <f t="shared" si="75"/>
        <v>B</v>
      </c>
      <c r="AB1167" t="str">
        <f t="shared" si="76"/>
        <v>Y</v>
      </c>
      <c r="AC1167">
        <f t="shared" si="77"/>
        <v>2</v>
      </c>
    </row>
    <row r="1168" spans="1:29">
      <c r="A1168" t="s">
        <v>0</v>
      </c>
      <c r="B1168" t="s">
        <v>1</v>
      </c>
      <c r="C1168">
        <f t="shared" si="74"/>
        <v>6</v>
      </c>
      <c r="Y1168" t="s">
        <v>0</v>
      </c>
      <c r="Z1168" t="s">
        <v>1</v>
      </c>
      <c r="AA1168" t="str">
        <f t="shared" si="75"/>
        <v>A</v>
      </c>
      <c r="AB1168" t="str">
        <f t="shared" si="76"/>
        <v>X</v>
      </c>
      <c r="AC1168">
        <f t="shared" si="77"/>
        <v>7</v>
      </c>
    </row>
    <row r="1169" spans="1:29">
      <c r="A1169" t="s">
        <v>2</v>
      </c>
      <c r="B1169" t="s">
        <v>3</v>
      </c>
      <c r="C1169">
        <f t="shared" si="74"/>
        <v>4</v>
      </c>
      <c r="Y1169" t="s">
        <v>2</v>
      </c>
      <c r="Z1169" t="s">
        <v>3</v>
      </c>
      <c r="AA1169" t="str">
        <f t="shared" si="75"/>
        <v>C</v>
      </c>
      <c r="AB1169" t="str">
        <f t="shared" si="76"/>
        <v>Z</v>
      </c>
      <c r="AC1169">
        <f t="shared" si="77"/>
        <v>3</v>
      </c>
    </row>
    <row r="1170" spans="1:29">
      <c r="A1170" t="s">
        <v>0</v>
      </c>
      <c r="B1170" t="s">
        <v>5</v>
      </c>
      <c r="C1170">
        <f t="shared" si="74"/>
        <v>2</v>
      </c>
      <c r="Y1170" t="s">
        <v>0</v>
      </c>
      <c r="Z1170" t="s">
        <v>5</v>
      </c>
      <c r="AA1170" t="str">
        <f t="shared" si="75"/>
        <v>C</v>
      </c>
      <c r="AB1170" t="str">
        <f t="shared" si="76"/>
        <v>Z</v>
      </c>
      <c r="AC1170">
        <f t="shared" si="77"/>
        <v>6</v>
      </c>
    </row>
    <row r="1171" spans="1:29">
      <c r="A1171" t="s">
        <v>0</v>
      </c>
      <c r="B1171" t="s">
        <v>5</v>
      </c>
      <c r="C1171">
        <f t="shared" si="74"/>
        <v>2</v>
      </c>
      <c r="Y1171" t="s">
        <v>0</v>
      </c>
      <c r="Z1171" t="s">
        <v>5</v>
      </c>
      <c r="AA1171" t="str">
        <f t="shared" si="75"/>
        <v>C</v>
      </c>
      <c r="AB1171" t="str">
        <f t="shared" si="76"/>
        <v>Z</v>
      </c>
      <c r="AC1171">
        <f t="shared" si="77"/>
        <v>6</v>
      </c>
    </row>
    <row r="1172" spans="1:29">
      <c r="A1172" t="s">
        <v>0</v>
      </c>
      <c r="B1172" t="s">
        <v>1</v>
      </c>
      <c r="C1172">
        <f t="shared" si="74"/>
        <v>6</v>
      </c>
      <c r="Y1172" t="s">
        <v>0</v>
      </c>
      <c r="Z1172" t="s">
        <v>1</v>
      </c>
      <c r="AA1172" t="str">
        <f t="shared" si="75"/>
        <v>A</v>
      </c>
      <c r="AB1172" t="str">
        <f t="shared" si="76"/>
        <v>X</v>
      </c>
      <c r="AC1172">
        <f t="shared" si="77"/>
        <v>7</v>
      </c>
    </row>
    <row r="1173" spans="1:29">
      <c r="A1173" t="s">
        <v>0</v>
      </c>
      <c r="B1173" t="s">
        <v>1</v>
      </c>
      <c r="C1173">
        <f t="shared" si="74"/>
        <v>6</v>
      </c>
      <c r="Y1173" t="s">
        <v>0</v>
      </c>
      <c r="Z1173" t="s">
        <v>1</v>
      </c>
      <c r="AA1173" t="str">
        <f t="shared" si="75"/>
        <v>A</v>
      </c>
      <c r="AB1173" t="str">
        <f t="shared" si="76"/>
        <v>X</v>
      </c>
      <c r="AC1173">
        <f t="shared" si="77"/>
        <v>7</v>
      </c>
    </row>
    <row r="1174" spans="1:29">
      <c r="A1174" t="s">
        <v>0</v>
      </c>
      <c r="B1174" t="s">
        <v>1</v>
      </c>
      <c r="C1174">
        <f t="shared" si="74"/>
        <v>6</v>
      </c>
      <c r="Y1174" t="s">
        <v>0</v>
      </c>
      <c r="Z1174" t="s">
        <v>1</v>
      </c>
      <c r="AA1174" t="str">
        <f t="shared" si="75"/>
        <v>A</v>
      </c>
      <c r="AB1174" t="str">
        <f t="shared" si="76"/>
        <v>X</v>
      </c>
      <c r="AC1174">
        <f t="shared" si="77"/>
        <v>7</v>
      </c>
    </row>
    <row r="1175" spans="1:29">
      <c r="A1175" t="s">
        <v>2</v>
      </c>
      <c r="B1175" t="s">
        <v>3</v>
      </c>
      <c r="C1175">
        <f t="shared" si="74"/>
        <v>4</v>
      </c>
      <c r="Y1175" t="s">
        <v>2</v>
      </c>
      <c r="Z1175" t="s">
        <v>3</v>
      </c>
      <c r="AA1175" t="str">
        <f t="shared" si="75"/>
        <v>C</v>
      </c>
      <c r="AB1175" t="str">
        <f t="shared" si="76"/>
        <v>Z</v>
      </c>
      <c r="AC1175">
        <f t="shared" si="77"/>
        <v>3</v>
      </c>
    </row>
    <row r="1176" spans="1:29">
      <c r="A1176" t="s">
        <v>0</v>
      </c>
      <c r="B1176" t="s">
        <v>1</v>
      </c>
      <c r="C1176">
        <f t="shared" si="74"/>
        <v>6</v>
      </c>
      <c r="Y1176" t="s">
        <v>0</v>
      </c>
      <c r="Z1176" t="s">
        <v>1</v>
      </c>
      <c r="AA1176" t="str">
        <f t="shared" si="75"/>
        <v>A</v>
      </c>
      <c r="AB1176" t="str">
        <f t="shared" si="76"/>
        <v>X</v>
      </c>
      <c r="AC1176">
        <f t="shared" si="77"/>
        <v>7</v>
      </c>
    </row>
    <row r="1177" spans="1:29">
      <c r="A1177" t="s">
        <v>0</v>
      </c>
      <c r="B1177" t="s">
        <v>3</v>
      </c>
      <c r="C1177">
        <f t="shared" si="74"/>
        <v>7</v>
      </c>
      <c r="Y1177" t="s">
        <v>0</v>
      </c>
      <c r="Z1177" t="s">
        <v>3</v>
      </c>
      <c r="AA1177" t="str">
        <f t="shared" si="75"/>
        <v>B</v>
      </c>
      <c r="AB1177" t="str">
        <f t="shared" si="76"/>
        <v>Y</v>
      </c>
      <c r="AC1177">
        <f t="shared" si="77"/>
        <v>2</v>
      </c>
    </row>
    <row r="1178" spans="1:29">
      <c r="A1178" t="s">
        <v>0</v>
      </c>
      <c r="B1178" t="s">
        <v>1</v>
      </c>
      <c r="C1178">
        <f t="shared" si="74"/>
        <v>6</v>
      </c>
      <c r="Y1178" t="s">
        <v>0</v>
      </c>
      <c r="Z1178" t="s">
        <v>1</v>
      </c>
      <c r="AA1178" t="str">
        <f t="shared" si="75"/>
        <v>A</v>
      </c>
      <c r="AB1178" t="str">
        <f t="shared" si="76"/>
        <v>X</v>
      </c>
      <c r="AC1178">
        <f t="shared" si="77"/>
        <v>7</v>
      </c>
    </row>
    <row r="1179" spans="1:29">
      <c r="A1179" t="s">
        <v>0</v>
      </c>
      <c r="B1179" t="s">
        <v>1</v>
      </c>
      <c r="C1179">
        <f t="shared" si="74"/>
        <v>6</v>
      </c>
      <c r="Y1179" t="s">
        <v>0</v>
      </c>
      <c r="Z1179" t="s">
        <v>1</v>
      </c>
      <c r="AA1179" t="str">
        <f t="shared" si="75"/>
        <v>A</v>
      </c>
      <c r="AB1179" t="str">
        <f t="shared" si="76"/>
        <v>X</v>
      </c>
      <c r="AC1179">
        <f t="shared" si="77"/>
        <v>7</v>
      </c>
    </row>
    <row r="1180" spans="1:29">
      <c r="A1180" t="s">
        <v>2</v>
      </c>
      <c r="B1180" t="s">
        <v>3</v>
      </c>
      <c r="C1180">
        <f t="shared" si="74"/>
        <v>4</v>
      </c>
      <c r="Y1180" t="s">
        <v>2</v>
      </c>
      <c r="Z1180" t="s">
        <v>3</v>
      </c>
      <c r="AA1180" t="str">
        <f t="shared" si="75"/>
        <v>C</v>
      </c>
      <c r="AB1180" t="str">
        <f t="shared" si="76"/>
        <v>Z</v>
      </c>
      <c r="AC1180">
        <f t="shared" si="77"/>
        <v>3</v>
      </c>
    </row>
    <row r="1181" spans="1:29">
      <c r="A1181" t="s">
        <v>4</v>
      </c>
      <c r="B1181" t="s">
        <v>1</v>
      </c>
      <c r="C1181">
        <f t="shared" si="74"/>
        <v>9</v>
      </c>
      <c r="Y1181" t="s">
        <v>4</v>
      </c>
      <c r="Z1181" t="s">
        <v>1</v>
      </c>
      <c r="AA1181" t="str">
        <f t="shared" si="75"/>
        <v>C</v>
      </c>
      <c r="AB1181" t="str">
        <f t="shared" si="76"/>
        <v>Z</v>
      </c>
      <c r="AC1181">
        <f t="shared" si="77"/>
        <v>9</v>
      </c>
    </row>
    <row r="1182" spans="1:29">
      <c r="A1182" t="s">
        <v>0</v>
      </c>
      <c r="B1182" t="s">
        <v>3</v>
      </c>
      <c r="C1182">
        <f t="shared" si="74"/>
        <v>7</v>
      </c>
      <c r="Y1182" t="s">
        <v>0</v>
      </c>
      <c r="Z1182" t="s">
        <v>3</v>
      </c>
      <c r="AA1182" t="str">
        <f t="shared" si="75"/>
        <v>B</v>
      </c>
      <c r="AB1182" t="str">
        <f t="shared" si="76"/>
        <v>Y</v>
      </c>
      <c r="AC1182">
        <f t="shared" si="77"/>
        <v>2</v>
      </c>
    </row>
    <row r="1183" spans="1:29">
      <c r="A1183" t="s">
        <v>0</v>
      </c>
      <c r="B1183" t="s">
        <v>5</v>
      </c>
      <c r="C1183">
        <f t="shared" si="74"/>
        <v>2</v>
      </c>
      <c r="Y1183" t="s">
        <v>0</v>
      </c>
      <c r="Z1183" t="s">
        <v>5</v>
      </c>
      <c r="AA1183" t="str">
        <f t="shared" si="75"/>
        <v>C</v>
      </c>
      <c r="AB1183" t="str">
        <f t="shared" si="76"/>
        <v>Z</v>
      </c>
      <c r="AC1183">
        <f t="shared" si="77"/>
        <v>6</v>
      </c>
    </row>
    <row r="1184" spans="1:29">
      <c r="A1184" t="s">
        <v>4</v>
      </c>
      <c r="B1184" t="s">
        <v>3</v>
      </c>
      <c r="C1184">
        <f t="shared" si="74"/>
        <v>1</v>
      </c>
      <c r="Y1184" t="s">
        <v>4</v>
      </c>
      <c r="Z1184" t="s">
        <v>3</v>
      </c>
      <c r="AA1184" t="str">
        <f t="shared" si="75"/>
        <v>A</v>
      </c>
      <c r="AB1184" t="str">
        <f t="shared" si="76"/>
        <v>X</v>
      </c>
      <c r="AC1184">
        <f t="shared" si="77"/>
        <v>1</v>
      </c>
    </row>
    <row r="1185" spans="1:29">
      <c r="A1185" t="s">
        <v>4</v>
      </c>
      <c r="B1185" t="s">
        <v>1</v>
      </c>
      <c r="C1185">
        <f t="shared" si="74"/>
        <v>9</v>
      </c>
      <c r="Y1185" t="s">
        <v>4</v>
      </c>
      <c r="Z1185" t="s">
        <v>1</v>
      </c>
      <c r="AA1185" t="str">
        <f t="shared" si="75"/>
        <v>C</v>
      </c>
      <c r="AB1185" t="str">
        <f t="shared" si="76"/>
        <v>Z</v>
      </c>
      <c r="AC1185">
        <f t="shared" si="77"/>
        <v>9</v>
      </c>
    </row>
    <row r="1186" spans="1:29">
      <c r="A1186" t="s">
        <v>4</v>
      </c>
      <c r="B1186" t="s">
        <v>1</v>
      </c>
      <c r="C1186">
        <f t="shared" si="74"/>
        <v>9</v>
      </c>
      <c r="Y1186" t="s">
        <v>4</v>
      </c>
      <c r="Z1186" t="s">
        <v>1</v>
      </c>
      <c r="AA1186" t="str">
        <f t="shared" si="75"/>
        <v>C</v>
      </c>
      <c r="AB1186" t="str">
        <f t="shared" si="76"/>
        <v>Z</v>
      </c>
      <c r="AC1186">
        <f t="shared" si="77"/>
        <v>9</v>
      </c>
    </row>
    <row r="1187" spans="1:29">
      <c r="A1187" t="s">
        <v>2</v>
      </c>
      <c r="B1187" t="s">
        <v>3</v>
      </c>
      <c r="C1187">
        <f t="shared" si="74"/>
        <v>4</v>
      </c>
      <c r="Y1187" t="s">
        <v>2</v>
      </c>
      <c r="Z1187" t="s">
        <v>3</v>
      </c>
      <c r="AA1187" t="str">
        <f t="shared" si="75"/>
        <v>C</v>
      </c>
      <c r="AB1187" t="str">
        <f t="shared" si="76"/>
        <v>Z</v>
      </c>
      <c r="AC1187">
        <f t="shared" si="77"/>
        <v>3</v>
      </c>
    </row>
    <row r="1188" spans="1:29">
      <c r="A1188" t="s">
        <v>0</v>
      </c>
      <c r="B1188" t="s">
        <v>5</v>
      </c>
      <c r="C1188">
        <f t="shared" si="74"/>
        <v>2</v>
      </c>
      <c r="Y1188" t="s">
        <v>0</v>
      </c>
      <c r="Z1188" t="s">
        <v>5</v>
      </c>
      <c r="AA1188" t="str">
        <f t="shared" si="75"/>
        <v>C</v>
      </c>
      <c r="AB1188" t="str">
        <f t="shared" si="76"/>
        <v>Z</v>
      </c>
      <c r="AC1188">
        <f t="shared" si="77"/>
        <v>6</v>
      </c>
    </row>
    <row r="1189" spans="1:29">
      <c r="A1189" t="s">
        <v>4</v>
      </c>
      <c r="B1189" t="s">
        <v>5</v>
      </c>
      <c r="C1189">
        <f t="shared" si="74"/>
        <v>5</v>
      </c>
      <c r="Y1189" t="s">
        <v>4</v>
      </c>
      <c r="Z1189" t="s">
        <v>5</v>
      </c>
      <c r="AA1189" t="str">
        <f t="shared" si="75"/>
        <v>B</v>
      </c>
      <c r="AB1189" t="str">
        <f t="shared" si="76"/>
        <v>Y</v>
      </c>
      <c r="AC1189">
        <f t="shared" si="77"/>
        <v>5</v>
      </c>
    </row>
    <row r="1190" spans="1:29">
      <c r="A1190" t="s">
        <v>0</v>
      </c>
      <c r="B1190" t="s">
        <v>1</v>
      </c>
      <c r="C1190">
        <f t="shared" si="74"/>
        <v>6</v>
      </c>
      <c r="Y1190" t="s">
        <v>0</v>
      </c>
      <c r="Z1190" t="s">
        <v>1</v>
      </c>
      <c r="AA1190" t="str">
        <f t="shared" si="75"/>
        <v>A</v>
      </c>
      <c r="AB1190" t="str">
        <f t="shared" si="76"/>
        <v>X</v>
      </c>
      <c r="AC1190">
        <f t="shared" si="77"/>
        <v>7</v>
      </c>
    </row>
    <row r="1191" spans="1:29">
      <c r="A1191" t="s">
        <v>4</v>
      </c>
      <c r="B1191" t="s">
        <v>1</v>
      </c>
      <c r="C1191">
        <f t="shared" si="74"/>
        <v>9</v>
      </c>
      <c r="Y1191" t="s">
        <v>4</v>
      </c>
      <c r="Z1191" t="s">
        <v>1</v>
      </c>
      <c r="AA1191" t="str">
        <f t="shared" si="75"/>
        <v>C</v>
      </c>
      <c r="AB1191" t="str">
        <f t="shared" si="76"/>
        <v>Z</v>
      </c>
      <c r="AC1191">
        <f t="shared" si="77"/>
        <v>9</v>
      </c>
    </row>
    <row r="1192" spans="1:29">
      <c r="A1192" t="s">
        <v>0</v>
      </c>
      <c r="B1192" t="s">
        <v>1</v>
      </c>
      <c r="C1192">
        <f t="shared" si="74"/>
        <v>6</v>
      </c>
      <c r="Y1192" t="s">
        <v>0</v>
      </c>
      <c r="Z1192" t="s">
        <v>1</v>
      </c>
      <c r="AA1192" t="str">
        <f t="shared" si="75"/>
        <v>A</v>
      </c>
      <c r="AB1192" t="str">
        <f t="shared" si="76"/>
        <v>X</v>
      </c>
      <c r="AC1192">
        <f t="shared" si="77"/>
        <v>7</v>
      </c>
    </row>
    <row r="1193" spans="1:29">
      <c r="A1193" t="s">
        <v>0</v>
      </c>
      <c r="B1193" t="s">
        <v>3</v>
      </c>
      <c r="C1193">
        <f t="shared" si="74"/>
        <v>7</v>
      </c>
      <c r="Y1193" t="s">
        <v>0</v>
      </c>
      <c r="Z1193" t="s">
        <v>3</v>
      </c>
      <c r="AA1193" t="str">
        <f t="shared" si="75"/>
        <v>B</v>
      </c>
      <c r="AB1193" t="str">
        <f t="shared" si="76"/>
        <v>Y</v>
      </c>
      <c r="AC1193">
        <f t="shared" si="77"/>
        <v>2</v>
      </c>
    </row>
    <row r="1194" spans="1:29">
      <c r="A1194" t="s">
        <v>2</v>
      </c>
      <c r="B1194" t="s">
        <v>1</v>
      </c>
      <c r="C1194">
        <f t="shared" si="74"/>
        <v>3</v>
      </c>
      <c r="Y1194" t="s">
        <v>2</v>
      </c>
      <c r="Z1194" t="s">
        <v>1</v>
      </c>
      <c r="AA1194" t="str">
        <f t="shared" si="75"/>
        <v>B</v>
      </c>
      <c r="AB1194" t="str">
        <f t="shared" si="76"/>
        <v>Y</v>
      </c>
      <c r="AC1194">
        <f t="shared" si="77"/>
        <v>8</v>
      </c>
    </row>
    <row r="1195" spans="1:29">
      <c r="A1195" t="s">
        <v>0</v>
      </c>
      <c r="B1195" t="s">
        <v>1</v>
      </c>
      <c r="C1195">
        <f t="shared" si="74"/>
        <v>6</v>
      </c>
      <c r="Y1195" t="s">
        <v>0</v>
      </c>
      <c r="Z1195" t="s">
        <v>1</v>
      </c>
      <c r="AA1195" t="str">
        <f t="shared" si="75"/>
        <v>A</v>
      </c>
      <c r="AB1195" t="str">
        <f t="shared" si="76"/>
        <v>X</v>
      </c>
      <c r="AC1195">
        <f t="shared" si="77"/>
        <v>7</v>
      </c>
    </row>
    <row r="1196" spans="1:29">
      <c r="A1196" t="s">
        <v>4</v>
      </c>
      <c r="B1196" t="s">
        <v>3</v>
      </c>
      <c r="C1196">
        <f t="shared" si="74"/>
        <v>1</v>
      </c>
      <c r="Y1196" t="s">
        <v>4</v>
      </c>
      <c r="Z1196" t="s">
        <v>3</v>
      </c>
      <c r="AA1196" t="str">
        <f t="shared" si="75"/>
        <v>A</v>
      </c>
      <c r="AB1196" t="str">
        <f t="shared" si="76"/>
        <v>X</v>
      </c>
      <c r="AC1196">
        <f t="shared" si="77"/>
        <v>1</v>
      </c>
    </row>
    <row r="1197" spans="1:29">
      <c r="A1197" t="s">
        <v>0</v>
      </c>
      <c r="B1197" t="s">
        <v>3</v>
      </c>
      <c r="C1197">
        <f t="shared" si="74"/>
        <v>7</v>
      </c>
      <c r="Y1197" t="s">
        <v>0</v>
      </c>
      <c r="Z1197" t="s">
        <v>3</v>
      </c>
      <c r="AA1197" t="str">
        <f t="shared" si="75"/>
        <v>B</v>
      </c>
      <c r="AB1197" t="str">
        <f t="shared" si="76"/>
        <v>Y</v>
      </c>
      <c r="AC1197">
        <f t="shared" si="77"/>
        <v>2</v>
      </c>
    </row>
    <row r="1198" spans="1:29">
      <c r="A1198" t="s">
        <v>0</v>
      </c>
      <c r="B1198" t="s">
        <v>1</v>
      </c>
      <c r="C1198">
        <f t="shared" si="74"/>
        <v>6</v>
      </c>
      <c r="Y1198" t="s">
        <v>0</v>
      </c>
      <c r="Z1198" t="s">
        <v>1</v>
      </c>
      <c r="AA1198" t="str">
        <f t="shared" si="75"/>
        <v>A</v>
      </c>
      <c r="AB1198" t="str">
        <f t="shared" si="76"/>
        <v>X</v>
      </c>
      <c r="AC1198">
        <f t="shared" si="77"/>
        <v>7</v>
      </c>
    </row>
    <row r="1199" spans="1:29">
      <c r="A1199" t="s">
        <v>0</v>
      </c>
      <c r="B1199" t="s">
        <v>1</v>
      </c>
      <c r="C1199">
        <f t="shared" si="74"/>
        <v>6</v>
      </c>
      <c r="Y1199" t="s">
        <v>0</v>
      </c>
      <c r="Z1199" t="s">
        <v>1</v>
      </c>
      <c r="AA1199" t="str">
        <f t="shared" si="75"/>
        <v>A</v>
      </c>
      <c r="AB1199" t="str">
        <f t="shared" si="76"/>
        <v>X</v>
      </c>
      <c r="AC1199">
        <f t="shared" si="77"/>
        <v>7</v>
      </c>
    </row>
    <row r="1200" spans="1:29">
      <c r="A1200" t="s">
        <v>0</v>
      </c>
      <c r="B1200" t="s">
        <v>3</v>
      </c>
      <c r="C1200">
        <f t="shared" si="74"/>
        <v>7</v>
      </c>
      <c r="Y1200" t="s">
        <v>0</v>
      </c>
      <c r="Z1200" t="s">
        <v>3</v>
      </c>
      <c r="AA1200" t="str">
        <f t="shared" si="75"/>
        <v>B</v>
      </c>
      <c r="AB1200" t="str">
        <f t="shared" si="76"/>
        <v>Y</v>
      </c>
      <c r="AC1200">
        <f t="shared" si="77"/>
        <v>2</v>
      </c>
    </row>
    <row r="1201" spans="1:29">
      <c r="A1201" t="s">
        <v>0</v>
      </c>
      <c r="B1201" t="s">
        <v>1</v>
      </c>
      <c r="C1201">
        <f t="shared" si="74"/>
        <v>6</v>
      </c>
      <c r="Y1201" t="s">
        <v>0</v>
      </c>
      <c r="Z1201" t="s">
        <v>1</v>
      </c>
      <c r="AA1201" t="str">
        <f t="shared" si="75"/>
        <v>A</v>
      </c>
      <c r="AB1201" t="str">
        <f t="shared" si="76"/>
        <v>X</v>
      </c>
      <c r="AC1201">
        <f t="shared" si="77"/>
        <v>7</v>
      </c>
    </row>
    <row r="1202" spans="1:29">
      <c r="A1202" t="s">
        <v>0</v>
      </c>
      <c r="B1202" t="s">
        <v>1</v>
      </c>
      <c r="C1202">
        <f t="shared" si="74"/>
        <v>6</v>
      </c>
      <c r="Y1202" t="s">
        <v>0</v>
      </c>
      <c r="Z1202" t="s">
        <v>1</v>
      </c>
      <c r="AA1202" t="str">
        <f t="shared" si="75"/>
        <v>A</v>
      </c>
      <c r="AB1202" t="str">
        <f t="shared" si="76"/>
        <v>X</v>
      </c>
      <c r="AC1202">
        <f t="shared" si="77"/>
        <v>7</v>
      </c>
    </row>
    <row r="1203" spans="1:29">
      <c r="A1203" t="s">
        <v>2</v>
      </c>
      <c r="B1203" t="s">
        <v>3</v>
      </c>
      <c r="C1203">
        <f t="shared" si="74"/>
        <v>4</v>
      </c>
      <c r="Y1203" t="s">
        <v>2</v>
      </c>
      <c r="Z1203" t="s">
        <v>3</v>
      </c>
      <c r="AA1203" t="str">
        <f t="shared" si="75"/>
        <v>C</v>
      </c>
      <c r="AB1203" t="str">
        <f t="shared" si="76"/>
        <v>Z</v>
      </c>
      <c r="AC1203">
        <f t="shared" si="77"/>
        <v>3</v>
      </c>
    </row>
    <row r="1204" spans="1:29">
      <c r="A1204" t="s">
        <v>4</v>
      </c>
      <c r="B1204" t="s">
        <v>1</v>
      </c>
      <c r="C1204">
        <f t="shared" si="74"/>
        <v>9</v>
      </c>
      <c r="Y1204" t="s">
        <v>4</v>
      </c>
      <c r="Z1204" t="s">
        <v>1</v>
      </c>
      <c r="AA1204" t="str">
        <f t="shared" si="75"/>
        <v>C</v>
      </c>
      <c r="AB1204" t="str">
        <f t="shared" si="76"/>
        <v>Z</v>
      </c>
      <c r="AC1204">
        <f t="shared" si="77"/>
        <v>9</v>
      </c>
    </row>
    <row r="1205" spans="1:29">
      <c r="A1205" t="s">
        <v>0</v>
      </c>
      <c r="B1205" t="s">
        <v>1</v>
      </c>
      <c r="C1205">
        <f t="shared" si="74"/>
        <v>6</v>
      </c>
      <c r="Y1205" t="s">
        <v>0</v>
      </c>
      <c r="Z1205" t="s">
        <v>1</v>
      </c>
      <c r="AA1205" t="str">
        <f t="shared" si="75"/>
        <v>A</v>
      </c>
      <c r="AB1205" t="str">
        <f t="shared" si="76"/>
        <v>X</v>
      </c>
      <c r="AC1205">
        <f t="shared" si="77"/>
        <v>7</v>
      </c>
    </row>
    <row r="1206" spans="1:29">
      <c r="A1206" t="s">
        <v>0</v>
      </c>
      <c r="B1206" t="s">
        <v>3</v>
      </c>
      <c r="C1206">
        <f t="shared" si="74"/>
        <v>7</v>
      </c>
      <c r="Y1206" t="s">
        <v>0</v>
      </c>
      <c r="Z1206" t="s">
        <v>3</v>
      </c>
      <c r="AA1206" t="str">
        <f t="shared" si="75"/>
        <v>B</v>
      </c>
      <c r="AB1206" t="str">
        <f t="shared" si="76"/>
        <v>Y</v>
      </c>
      <c r="AC1206">
        <f t="shared" si="77"/>
        <v>2</v>
      </c>
    </row>
    <row r="1207" spans="1:29">
      <c r="A1207" t="s">
        <v>2</v>
      </c>
      <c r="B1207" t="s">
        <v>3</v>
      </c>
      <c r="C1207">
        <f t="shared" si="74"/>
        <v>4</v>
      </c>
      <c r="Y1207" t="s">
        <v>2</v>
      </c>
      <c r="Z1207" t="s">
        <v>3</v>
      </c>
      <c r="AA1207" t="str">
        <f t="shared" si="75"/>
        <v>C</v>
      </c>
      <c r="AB1207" t="str">
        <f t="shared" si="76"/>
        <v>Z</v>
      </c>
      <c r="AC1207">
        <f t="shared" si="77"/>
        <v>3</v>
      </c>
    </row>
    <row r="1208" spans="1:29">
      <c r="A1208" t="s">
        <v>4</v>
      </c>
      <c r="B1208" t="s">
        <v>1</v>
      </c>
      <c r="C1208">
        <f t="shared" si="74"/>
        <v>9</v>
      </c>
      <c r="Y1208" t="s">
        <v>4</v>
      </c>
      <c r="Z1208" t="s">
        <v>1</v>
      </c>
      <c r="AA1208" t="str">
        <f t="shared" si="75"/>
        <v>C</v>
      </c>
      <c r="AB1208" t="str">
        <f t="shared" si="76"/>
        <v>Z</v>
      </c>
      <c r="AC1208">
        <f t="shared" si="77"/>
        <v>9</v>
      </c>
    </row>
    <row r="1209" spans="1:29">
      <c r="A1209" t="s">
        <v>0</v>
      </c>
      <c r="B1209" t="s">
        <v>5</v>
      </c>
      <c r="C1209">
        <f t="shared" si="74"/>
        <v>2</v>
      </c>
      <c r="Y1209" t="s">
        <v>0</v>
      </c>
      <c r="Z1209" t="s">
        <v>5</v>
      </c>
      <c r="AA1209" t="str">
        <f t="shared" si="75"/>
        <v>C</v>
      </c>
      <c r="AB1209" t="str">
        <f t="shared" si="76"/>
        <v>Z</v>
      </c>
      <c r="AC1209">
        <f t="shared" si="77"/>
        <v>6</v>
      </c>
    </row>
    <row r="1210" spans="1:29">
      <c r="A1210" t="s">
        <v>0</v>
      </c>
      <c r="B1210" t="s">
        <v>5</v>
      </c>
      <c r="C1210">
        <f t="shared" si="74"/>
        <v>2</v>
      </c>
      <c r="Y1210" t="s">
        <v>0</v>
      </c>
      <c r="Z1210" t="s">
        <v>5</v>
      </c>
      <c r="AA1210" t="str">
        <f t="shared" si="75"/>
        <v>C</v>
      </c>
      <c r="AB1210" t="str">
        <f t="shared" si="76"/>
        <v>Z</v>
      </c>
      <c r="AC1210">
        <f t="shared" si="77"/>
        <v>6</v>
      </c>
    </row>
    <row r="1211" spans="1:29">
      <c r="A1211" t="s">
        <v>4</v>
      </c>
      <c r="B1211" t="s">
        <v>5</v>
      </c>
      <c r="C1211">
        <f t="shared" si="74"/>
        <v>5</v>
      </c>
      <c r="Y1211" t="s">
        <v>4</v>
      </c>
      <c r="Z1211" t="s">
        <v>5</v>
      </c>
      <c r="AA1211" t="str">
        <f t="shared" si="75"/>
        <v>B</v>
      </c>
      <c r="AB1211" t="str">
        <f t="shared" si="76"/>
        <v>Y</v>
      </c>
      <c r="AC1211">
        <f t="shared" si="77"/>
        <v>5</v>
      </c>
    </row>
    <row r="1212" spans="1:29">
      <c r="A1212" t="s">
        <v>0</v>
      </c>
      <c r="B1212" t="s">
        <v>3</v>
      </c>
      <c r="C1212">
        <f t="shared" si="74"/>
        <v>7</v>
      </c>
      <c r="Y1212" t="s">
        <v>0</v>
      </c>
      <c r="Z1212" t="s">
        <v>3</v>
      </c>
      <c r="AA1212" t="str">
        <f t="shared" si="75"/>
        <v>B</v>
      </c>
      <c r="AB1212" t="str">
        <f t="shared" si="76"/>
        <v>Y</v>
      </c>
      <c r="AC1212">
        <f t="shared" si="77"/>
        <v>2</v>
      </c>
    </row>
    <row r="1213" spans="1:29">
      <c r="A1213" t="s">
        <v>2</v>
      </c>
      <c r="B1213" t="s">
        <v>3</v>
      </c>
      <c r="C1213">
        <f t="shared" si="74"/>
        <v>4</v>
      </c>
      <c r="Y1213" t="s">
        <v>2</v>
      </c>
      <c r="Z1213" t="s">
        <v>3</v>
      </c>
      <c r="AA1213" t="str">
        <f t="shared" si="75"/>
        <v>C</v>
      </c>
      <c r="AB1213" t="str">
        <f t="shared" si="76"/>
        <v>Z</v>
      </c>
      <c r="AC1213">
        <f t="shared" si="77"/>
        <v>3</v>
      </c>
    </row>
    <row r="1214" spans="1:29">
      <c r="A1214" t="s">
        <v>2</v>
      </c>
      <c r="B1214" t="s">
        <v>3</v>
      </c>
      <c r="C1214">
        <f t="shared" si="74"/>
        <v>4</v>
      </c>
      <c r="Y1214" t="s">
        <v>2</v>
      </c>
      <c r="Z1214" t="s">
        <v>3</v>
      </c>
      <c r="AA1214" t="str">
        <f t="shared" si="75"/>
        <v>C</v>
      </c>
      <c r="AB1214" t="str">
        <f t="shared" si="76"/>
        <v>Z</v>
      </c>
      <c r="AC1214">
        <f t="shared" si="77"/>
        <v>3</v>
      </c>
    </row>
    <row r="1215" spans="1:29">
      <c r="A1215" t="s">
        <v>0</v>
      </c>
      <c r="B1215" t="s">
        <v>1</v>
      </c>
      <c r="C1215">
        <f t="shared" si="74"/>
        <v>6</v>
      </c>
      <c r="Y1215" t="s">
        <v>0</v>
      </c>
      <c r="Z1215" t="s">
        <v>1</v>
      </c>
      <c r="AA1215" t="str">
        <f t="shared" si="75"/>
        <v>A</v>
      </c>
      <c r="AB1215" t="str">
        <f t="shared" si="76"/>
        <v>X</v>
      </c>
      <c r="AC1215">
        <f t="shared" si="77"/>
        <v>7</v>
      </c>
    </row>
    <row r="1216" spans="1:29">
      <c r="A1216" t="s">
        <v>4</v>
      </c>
      <c r="B1216" t="s">
        <v>1</v>
      </c>
      <c r="C1216">
        <f t="shared" si="74"/>
        <v>9</v>
      </c>
      <c r="Y1216" t="s">
        <v>4</v>
      </c>
      <c r="Z1216" t="s">
        <v>1</v>
      </c>
      <c r="AA1216" t="str">
        <f t="shared" si="75"/>
        <v>C</v>
      </c>
      <c r="AB1216" t="str">
        <f t="shared" si="76"/>
        <v>Z</v>
      </c>
      <c r="AC1216">
        <f t="shared" si="77"/>
        <v>9</v>
      </c>
    </row>
    <row r="1217" spans="1:29">
      <c r="A1217" t="s">
        <v>0</v>
      </c>
      <c r="B1217" t="s">
        <v>3</v>
      </c>
      <c r="C1217">
        <f t="shared" si="74"/>
        <v>7</v>
      </c>
      <c r="Y1217" t="s">
        <v>0</v>
      </c>
      <c r="Z1217" t="s">
        <v>3</v>
      </c>
      <c r="AA1217" t="str">
        <f t="shared" si="75"/>
        <v>B</v>
      </c>
      <c r="AB1217" t="str">
        <f t="shared" si="76"/>
        <v>Y</v>
      </c>
      <c r="AC1217">
        <f t="shared" si="77"/>
        <v>2</v>
      </c>
    </row>
    <row r="1218" spans="1:29">
      <c r="A1218" t="s">
        <v>0</v>
      </c>
      <c r="B1218" t="s">
        <v>3</v>
      </c>
      <c r="C1218">
        <f t="shared" ref="C1218:C1281" si="78">VLOOKUP($A1218&amp;VLOOKUP($B1218,$K$1:$M$3,3,0),$L$5:$M$13,2,0)+VLOOKUP(B1218,$N$1:$O$3,2,0)</f>
        <v>7</v>
      </c>
      <c r="Y1218" t="s">
        <v>0</v>
      </c>
      <c r="Z1218" t="s">
        <v>3</v>
      </c>
      <c r="AA1218" t="str">
        <f t="shared" ref="AA1218:AA1281" si="79">IF(Z1218=$U$2,Y1218,IF(Z1218=$U$3,VLOOKUP(Y1218,$R$11:$S$13,2,0),IF(Z1218=$U$1,VLOOKUP(Y1218,$R$7:$S$9,2,0))))</f>
        <v>B</v>
      </c>
      <c r="AB1218" t="str">
        <f t="shared" ref="AB1218:AB1281" si="80">VLOOKUP(AA1218,$J$1:$K$3,2,0)</f>
        <v>Y</v>
      </c>
      <c r="AC1218">
        <f t="shared" ref="AC1218:AC1281" si="81">VLOOKUP(Y1218&amp;VLOOKUP(AB1218,$K$1:$M$3,3,0),$L$5:$M$13,2,0)+VLOOKUP(AB1218,$N$1:$O$3,2,0)</f>
        <v>2</v>
      </c>
    </row>
    <row r="1219" spans="1:29">
      <c r="A1219" t="s">
        <v>0</v>
      </c>
      <c r="B1219" t="s">
        <v>3</v>
      </c>
      <c r="C1219">
        <f t="shared" si="78"/>
        <v>7</v>
      </c>
      <c r="Y1219" t="s">
        <v>0</v>
      </c>
      <c r="Z1219" t="s">
        <v>3</v>
      </c>
      <c r="AA1219" t="str">
        <f t="shared" si="79"/>
        <v>B</v>
      </c>
      <c r="AB1219" t="str">
        <f t="shared" si="80"/>
        <v>Y</v>
      </c>
      <c r="AC1219">
        <f t="shared" si="81"/>
        <v>2</v>
      </c>
    </row>
    <row r="1220" spans="1:29">
      <c r="A1220" t="s">
        <v>4</v>
      </c>
      <c r="B1220" t="s">
        <v>5</v>
      </c>
      <c r="C1220">
        <f t="shared" si="78"/>
        <v>5</v>
      </c>
      <c r="Y1220" t="s">
        <v>4</v>
      </c>
      <c r="Z1220" t="s">
        <v>5</v>
      </c>
      <c r="AA1220" t="str">
        <f t="shared" si="79"/>
        <v>B</v>
      </c>
      <c r="AB1220" t="str">
        <f t="shared" si="80"/>
        <v>Y</v>
      </c>
      <c r="AC1220">
        <f t="shared" si="81"/>
        <v>5</v>
      </c>
    </row>
    <row r="1221" spans="1:29">
      <c r="A1221" t="s">
        <v>0</v>
      </c>
      <c r="B1221" t="s">
        <v>1</v>
      </c>
      <c r="C1221">
        <f t="shared" si="78"/>
        <v>6</v>
      </c>
      <c r="Y1221" t="s">
        <v>0</v>
      </c>
      <c r="Z1221" t="s">
        <v>1</v>
      </c>
      <c r="AA1221" t="str">
        <f t="shared" si="79"/>
        <v>A</v>
      </c>
      <c r="AB1221" t="str">
        <f t="shared" si="80"/>
        <v>X</v>
      </c>
      <c r="AC1221">
        <f t="shared" si="81"/>
        <v>7</v>
      </c>
    </row>
    <row r="1222" spans="1:29">
      <c r="A1222" t="s">
        <v>4</v>
      </c>
      <c r="B1222" t="s">
        <v>3</v>
      </c>
      <c r="C1222">
        <f t="shared" si="78"/>
        <v>1</v>
      </c>
      <c r="Y1222" t="s">
        <v>4</v>
      </c>
      <c r="Z1222" t="s">
        <v>3</v>
      </c>
      <c r="AA1222" t="str">
        <f t="shared" si="79"/>
        <v>A</v>
      </c>
      <c r="AB1222" t="str">
        <f t="shared" si="80"/>
        <v>X</v>
      </c>
      <c r="AC1222">
        <f t="shared" si="81"/>
        <v>1</v>
      </c>
    </row>
    <row r="1223" spans="1:29">
      <c r="A1223" t="s">
        <v>0</v>
      </c>
      <c r="B1223" t="s">
        <v>3</v>
      </c>
      <c r="C1223">
        <f t="shared" si="78"/>
        <v>7</v>
      </c>
      <c r="Y1223" t="s">
        <v>0</v>
      </c>
      <c r="Z1223" t="s">
        <v>3</v>
      </c>
      <c r="AA1223" t="str">
        <f t="shared" si="79"/>
        <v>B</v>
      </c>
      <c r="AB1223" t="str">
        <f t="shared" si="80"/>
        <v>Y</v>
      </c>
      <c r="AC1223">
        <f t="shared" si="81"/>
        <v>2</v>
      </c>
    </row>
    <row r="1224" spans="1:29">
      <c r="A1224" t="s">
        <v>0</v>
      </c>
      <c r="B1224" t="s">
        <v>1</v>
      </c>
      <c r="C1224">
        <f t="shared" si="78"/>
        <v>6</v>
      </c>
      <c r="Y1224" t="s">
        <v>0</v>
      </c>
      <c r="Z1224" t="s">
        <v>1</v>
      </c>
      <c r="AA1224" t="str">
        <f t="shared" si="79"/>
        <v>A</v>
      </c>
      <c r="AB1224" t="str">
        <f t="shared" si="80"/>
        <v>X</v>
      </c>
      <c r="AC1224">
        <f t="shared" si="81"/>
        <v>7</v>
      </c>
    </row>
    <row r="1225" spans="1:29">
      <c r="A1225" t="s">
        <v>2</v>
      </c>
      <c r="B1225" t="s">
        <v>3</v>
      </c>
      <c r="C1225">
        <f t="shared" si="78"/>
        <v>4</v>
      </c>
      <c r="Y1225" t="s">
        <v>2</v>
      </c>
      <c r="Z1225" t="s">
        <v>3</v>
      </c>
      <c r="AA1225" t="str">
        <f t="shared" si="79"/>
        <v>C</v>
      </c>
      <c r="AB1225" t="str">
        <f t="shared" si="80"/>
        <v>Z</v>
      </c>
      <c r="AC1225">
        <f t="shared" si="81"/>
        <v>3</v>
      </c>
    </row>
    <row r="1226" spans="1:29">
      <c r="A1226" t="s">
        <v>2</v>
      </c>
      <c r="B1226" t="s">
        <v>3</v>
      </c>
      <c r="C1226">
        <f t="shared" si="78"/>
        <v>4</v>
      </c>
      <c r="Y1226" t="s">
        <v>2</v>
      </c>
      <c r="Z1226" t="s">
        <v>3</v>
      </c>
      <c r="AA1226" t="str">
        <f t="shared" si="79"/>
        <v>C</v>
      </c>
      <c r="AB1226" t="str">
        <f t="shared" si="80"/>
        <v>Z</v>
      </c>
      <c r="AC1226">
        <f t="shared" si="81"/>
        <v>3</v>
      </c>
    </row>
    <row r="1227" spans="1:29">
      <c r="A1227" t="s">
        <v>0</v>
      </c>
      <c r="B1227" t="s">
        <v>1</v>
      </c>
      <c r="C1227">
        <f t="shared" si="78"/>
        <v>6</v>
      </c>
      <c r="Y1227" t="s">
        <v>0</v>
      </c>
      <c r="Z1227" t="s">
        <v>1</v>
      </c>
      <c r="AA1227" t="str">
        <f t="shared" si="79"/>
        <v>A</v>
      </c>
      <c r="AB1227" t="str">
        <f t="shared" si="80"/>
        <v>X</v>
      </c>
      <c r="AC1227">
        <f t="shared" si="81"/>
        <v>7</v>
      </c>
    </row>
    <row r="1228" spans="1:29">
      <c r="A1228" t="s">
        <v>0</v>
      </c>
      <c r="B1228" t="s">
        <v>1</v>
      </c>
      <c r="C1228">
        <f t="shared" si="78"/>
        <v>6</v>
      </c>
      <c r="Y1228" t="s">
        <v>0</v>
      </c>
      <c r="Z1228" t="s">
        <v>1</v>
      </c>
      <c r="AA1228" t="str">
        <f t="shared" si="79"/>
        <v>A</v>
      </c>
      <c r="AB1228" t="str">
        <f t="shared" si="80"/>
        <v>X</v>
      </c>
      <c r="AC1228">
        <f t="shared" si="81"/>
        <v>7</v>
      </c>
    </row>
    <row r="1229" spans="1:29">
      <c r="A1229" t="s">
        <v>0</v>
      </c>
      <c r="B1229" t="s">
        <v>3</v>
      </c>
      <c r="C1229">
        <f t="shared" si="78"/>
        <v>7</v>
      </c>
      <c r="Y1229" t="s">
        <v>0</v>
      </c>
      <c r="Z1229" t="s">
        <v>3</v>
      </c>
      <c r="AA1229" t="str">
        <f t="shared" si="79"/>
        <v>B</v>
      </c>
      <c r="AB1229" t="str">
        <f t="shared" si="80"/>
        <v>Y</v>
      </c>
      <c r="AC1229">
        <f t="shared" si="81"/>
        <v>2</v>
      </c>
    </row>
    <row r="1230" spans="1:29">
      <c r="A1230" t="s">
        <v>0</v>
      </c>
      <c r="B1230" t="s">
        <v>3</v>
      </c>
      <c r="C1230">
        <f t="shared" si="78"/>
        <v>7</v>
      </c>
      <c r="Y1230" t="s">
        <v>0</v>
      </c>
      <c r="Z1230" t="s">
        <v>3</v>
      </c>
      <c r="AA1230" t="str">
        <f t="shared" si="79"/>
        <v>B</v>
      </c>
      <c r="AB1230" t="str">
        <f t="shared" si="80"/>
        <v>Y</v>
      </c>
      <c r="AC1230">
        <f t="shared" si="81"/>
        <v>2</v>
      </c>
    </row>
    <row r="1231" spans="1:29">
      <c r="A1231" t="s">
        <v>0</v>
      </c>
      <c r="B1231" t="s">
        <v>1</v>
      </c>
      <c r="C1231">
        <f t="shared" si="78"/>
        <v>6</v>
      </c>
      <c r="Y1231" t="s">
        <v>0</v>
      </c>
      <c r="Z1231" t="s">
        <v>1</v>
      </c>
      <c r="AA1231" t="str">
        <f t="shared" si="79"/>
        <v>A</v>
      </c>
      <c r="AB1231" t="str">
        <f t="shared" si="80"/>
        <v>X</v>
      </c>
      <c r="AC1231">
        <f t="shared" si="81"/>
        <v>7</v>
      </c>
    </row>
    <row r="1232" spans="1:29">
      <c r="A1232" t="s">
        <v>2</v>
      </c>
      <c r="B1232" t="s">
        <v>3</v>
      </c>
      <c r="C1232">
        <f t="shared" si="78"/>
        <v>4</v>
      </c>
      <c r="Y1232" t="s">
        <v>2</v>
      </c>
      <c r="Z1232" t="s">
        <v>3</v>
      </c>
      <c r="AA1232" t="str">
        <f t="shared" si="79"/>
        <v>C</v>
      </c>
      <c r="AB1232" t="str">
        <f t="shared" si="80"/>
        <v>Z</v>
      </c>
      <c r="AC1232">
        <f t="shared" si="81"/>
        <v>3</v>
      </c>
    </row>
    <row r="1233" spans="1:29">
      <c r="A1233" t="s">
        <v>0</v>
      </c>
      <c r="B1233" t="s">
        <v>1</v>
      </c>
      <c r="C1233">
        <f t="shared" si="78"/>
        <v>6</v>
      </c>
      <c r="Y1233" t="s">
        <v>0</v>
      </c>
      <c r="Z1233" t="s">
        <v>1</v>
      </c>
      <c r="AA1233" t="str">
        <f t="shared" si="79"/>
        <v>A</v>
      </c>
      <c r="AB1233" t="str">
        <f t="shared" si="80"/>
        <v>X</v>
      </c>
      <c r="AC1233">
        <f t="shared" si="81"/>
        <v>7</v>
      </c>
    </row>
    <row r="1234" spans="1:29">
      <c r="A1234" t="s">
        <v>0</v>
      </c>
      <c r="B1234" t="s">
        <v>3</v>
      </c>
      <c r="C1234">
        <f t="shared" si="78"/>
        <v>7</v>
      </c>
      <c r="Y1234" t="s">
        <v>0</v>
      </c>
      <c r="Z1234" t="s">
        <v>3</v>
      </c>
      <c r="AA1234" t="str">
        <f t="shared" si="79"/>
        <v>B</v>
      </c>
      <c r="AB1234" t="str">
        <f t="shared" si="80"/>
        <v>Y</v>
      </c>
      <c r="AC1234">
        <f t="shared" si="81"/>
        <v>2</v>
      </c>
    </row>
    <row r="1235" spans="1:29">
      <c r="A1235" t="s">
        <v>0</v>
      </c>
      <c r="B1235" t="s">
        <v>1</v>
      </c>
      <c r="C1235">
        <f t="shared" si="78"/>
        <v>6</v>
      </c>
      <c r="Y1235" t="s">
        <v>0</v>
      </c>
      <c r="Z1235" t="s">
        <v>1</v>
      </c>
      <c r="AA1235" t="str">
        <f t="shared" si="79"/>
        <v>A</v>
      </c>
      <c r="AB1235" t="str">
        <f t="shared" si="80"/>
        <v>X</v>
      </c>
      <c r="AC1235">
        <f t="shared" si="81"/>
        <v>7</v>
      </c>
    </row>
    <row r="1236" spans="1:29">
      <c r="A1236" t="s">
        <v>0</v>
      </c>
      <c r="B1236" t="s">
        <v>1</v>
      </c>
      <c r="C1236">
        <f t="shared" si="78"/>
        <v>6</v>
      </c>
      <c r="Y1236" t="s">
        <v>0</v>
      </c>
      <c r="Z1236" t="s">
        <v>1</v>
      </c>
      <c r="AA1236" t="str">
        <f t="shared" si="79"/>
        <v>A</v>
      </c>
      <c r="AB1236" t="str">
        <f t="shared" si="80"/>
        <v>X</v>
      </c>
      <c r="AC1236">
        <f t="shared" si="81"/>
        <v>7</v>
      </c>
    </row>
    <row r="1237" spans="1:29">
      <c r="A1237" t="s">
        <v>2</v>
      </c>
      <c r="B1237" t="s">
        <v>3</v>
      </c>
      <c r="C1237">
        <f t="shared" si="78"/>
        <v>4</v>
      </c>
      <c r="Y1237" t="s">
        <v>2</v>
      </c>
      <c r="Z1237" t="s">
        <v>3</v>
      </c>
      <c r="AA1237" t="str">
        <f t="shared" si="79"/>
        <v>C</v>
      </c>
      <c r="AB1237" t="str">
        <f t="shared" si="80"/>
        <v>Z</v>
      </c>
      <c r="AC1237">
        <f t="shared" si="81"/>
        <v>3</v>
      </c>
    </row>
    <row r="1238" spans="1:29">
      <c r="A1238" t="s">
        <v>0</v>
      </c>
      <c r="B1238" t="s">
        <v>1</v>
      </c>
      <c r="C1238">
        <f t="shared" si="78"/>
        <v>6</v>
      </c>
      <c r="Y1238" t="s">
        <v>0</v>
      </c>
      <c r="Z1238" t="s">
        <v>1</v>
      </c>
      <c r="AA1238" t="str">
        <f t="shared" si="79"/>
        <v>A</v>
      </c>
      <c r="AB1238" t="str">
        <f t="shared" si="80"/>
        <v>X</v>
      </c>
      <c r="AC1238">
        <f t="shared" si="81"/>
        <v>7</v>
      </c>
    </row>
    <row r="1239" spans="1:29">
      <c r="A1239" t="s">
        <v>2</v>
      </c>
      <c r="B1239" t="s">
        <v>3</v>
      </c>
      <c r="C1239">
        <f t="shared" si="78"/>
        <v>4</v>
      </c>
      <c r="Y1239" t="s">
        <v>2</v>
      </c>
      <c r="Z1239" t="s">
        <v>3</v>
      </c>
      <c r="AA1239" t="str">
        <f t="shared" si="79"/>
        <v>C</v>
      </c>
      <c r="AB1239" t="str">
        <f t="shared" si="80"/>
        <v>Z</v>
      </c>
      <c r="AC1239">
        <f t="shared" si="81"/>
        <v>3</v>
      </c>
    </row>
    <row r="1240" spans="1:29">
      <c r="A1240" t="s">
        <v>2</v>
      </c>
      <c r="B1240" t="s">
        <v>3</v>
      </c>
      <c r="C1240">
        <f t="shared" si="78"/>
        <v>4</v>
      </c>
      <c r="Y1240" t="s">
        <v>2</v>
      </c>
      <c r="Z1240" t="s">
        <v>3</v>
      </c>
      <c r="AA1240" t="str">
        <f t="shared" si="79"/>
        <v>C</v>
      </c>
      <c r="AB1240" t="str">
        <f t="shared" si="80"/>
        <v>Z</v>
      </c>
      <c r="AC1240">
        <f t="shared" si="81"/>
        <v>3</v>
      </c>
    </row>
    <row r="1241" spans="1:29">
      <c r="A1241" t="s">
        <v>2</v>
      </c>
      <c r="B1241" t="s">
        <v>3</v>
      </c>
      <c r="C1241">
        <f t="shared" si="78"/>
        <v>4</v>
      </c>
      <c r="Y1241" t="s">
        <v>2</v>
      </c>
      <c r="Z1241" t="s">
        <v>3</v>
      </c>
      <c r="AA1241" t="str">
        <f t="shared" si="79"/>
        <v>C</v>
      </c>
      <c r="AB1241" t="str">
        <f t="shared" si="80"/>
        <v>Z</v>
      </c>
      <c r="AC1241">
        <f t="shared" si="81"/>
        <v>3</v>
      </c>
    </row>
    <row r="1242" spans="1:29">
      <c r="A1242" t="s">
        <v>4</v>
      </c>
      <c r="B1242" t="s">
        <v>1</v>
      </c>
      <c r="C1242">
        <f t="shared" si="78"/>
        <v>9</v>
      </c>
      <c r="Y1242" t="s">
        <v>4</v>
      </c>
      <c r="Z1242" t="s">
        <v>1</v>
      </c>
      <c r="AA1242" t="str">
        <f t="shared" si="79"/>
        <v>C</v>
      </c>
      <c r="AB1242" t="str">
        <f t="shared" si="80"/>
        <v>Z</v>
      </c>
      <c r="AC1242">
        <f t="shared" si="81"/>
        <v>9</v>
      </c>
    </row>
    <row r="1243" spans="1:29">
      <c r="A1243" t="s">
        <v>2</v>
      </c>
      <c r="B1243" t="s">
        <v>3</v>
      </c>
      <c r="C1243">
        <f t="shared" si="78"/>
        <v>4</v>
      </c>
      <c r="Y1243" t="s">
        <v>2</v>
      </c>
      <c r="Z1243" t="s">
        <v>3</v>
      </c>
      <c r="AA1243" t="str">
        <f t="shared" si="79"/>
        <v>C</v>
      </c>
      <c r="AB1243" t="str">
        <f t="shared" si="80"/>
        <v>Z</v>
      </c>
      <c r="AC1243">
        <f t="shared" si="81"/>
        <v>3</v>
      </c>
    </row>
    <row r="1244" spans="1:29">
      <c r="A1244" t="s">
        <v>4</v>
      </c>
      <c r="B1244" t="s">
        <v>1</v>
      </c>
      <c r="C1244">
        <f t="shared" si="78"/>
        <v>9</v>
      </c>
      <c r="Y1244" t="s">
        <v>4</v>
      </c>
      <c r="Z1244" t="s">
        <v>1</v>
      </c>
      <c r="AA1244" t="str">
        <f t="shared" si="79"/>
        <v>C</v>
      </c>
      <c r="AB1244" t="str">
        <f t="shared" si="80"/>
        <v>Z</v>
      </c>
      <c r="AC1244">
        <f t="shared" si="81"/>
        <v>9</v>
      </c>
    </row>
    <row r="1245" spans="1:29">
      <c r="A1245" t="s">
        <v>0</v>
      </c>
      <c r="B1245" t="s">
        <v>1</v>
      </c>
      <c r="C1245">
        <f t="shared" si="78"/>
        <v>6</v>
      </c>
      <c r="Y1245" t="s">
        <v>0</v>
      </c>
      <c r="Z1245" t="s">
        <v>1</v>
      </c>
      <c r="AA1245" t="str">
        <f t="shared" si="79"/>
        <v>A</v>
      </c>
      <c r="AB1245" t="str">
        <f t="shared" si="80"/>
        <v>X</v>
      </c>
      <c r="AC1245">
        <f t="shared" si="81"/>
        <v>7</v>
      </c>
    </row>
    <row r="1246" spans="1:29">
      <c r="A1246" t="s">
        <v>0</v>
      </c>
      <c r="B1246" t="s">
        <v>1</v>
      </c>
      <c r="C1246">
        <f t="shared" si="78"/>
        <v>6</v>
      </c>
      <c r="Y1246" t="s">
        <v>0</v>
      </c>
      <c r="Z1246" t="s">
        <v>1</v>
      </c>
      <c r="AA1246" t="str">
        <f t="shared" si="79"/>
        <v>A</v>
      </c>
      <c r="AB1246" t="str">
        <f t="shared" si="80"/>
        <v>X</v>
      </c>
      <c r="AC1246">
        <f t="shared" si="81"/>
        <v>7</v>
      </c>
    </row>
    <row r="1247" spans="1:29">
      <c r="A1247" t="s">
        <v>2</v>
      </c>
      <c r="B1247" t="s">
        <v>3</v>
      </c>
      <c r="C1247">
        <f t="shared" si="78"/>
        <v>4</v>
      </c>
      <c r="Y1247" t="s">
        <v>2</v>
      </c>
      <c r="Z1247" t="s">
        <v>3</v>
      </c>
      <c r="AA1247" t="str">
        <f t="shared" si="79"/>
        <v>C</v>
      </c>
      <c r="AB1247" t="str">
        <f t="shared" si="80"/>
        <v>Z</v>
      </c>
      <c r="AC1247">
        <f t="shared" si="81"/>
        <v>3</v>
      </c>
    </row>
    <row r="1248" spans="1:29">
      <c r="A1248" t="s">
        <v>0</v>
      </c>
      <c r="B1248" t="s">
        <v>1</v>
      </c>
      <c r="C1248">
        <f t="shared" si="78"/>
        <v>6</v>
      </c>
      <c r="Y1248" t="s">
        <v>0</v>
      </c>
      <c r="Z1248" t="s">
        <v>1</v>
      </c>
      <c r="AA1248" t="str">
        <f t="shared" si="79"/>
        <v>A</v>
      </c>
      <c r="AB1248" t="str">
        <f t="shared" si="80"/>
        <v>X</v>
      </c>
      <c r="AC1248">
        <f t="shared" si="81"/>
        <v>7</v>
      </c>
    </row>
    <row r="1249" spans="1:29">
      <c r="A1249" t="s">
        <v>0</v>
      </c>
      <c r="B1249" t="s">
        <v>1</v>
      </c>
      <c r="C1249">
        <f t="shared" si="78"/>
        <v>6</v>
      </c>
      <c r="Y1249" t="s">
        <v>0</v>
      </c>
      <c r="Z1249" t="s">
        <v>1</v>
      </c>
      <c r="AA1249" t="str">
        <f t="shared" si="79"/>
        <v>A</v>
      </c>
      <c r="AB1249" t="str">
        <f t="shared" si="80"/>
        <v>X</v>
      </c>
      <c r="AC1249">
        <f t="shared" si="81"/>
        <v>7</v>
      </c>
    </row>
    <row r="1250" spans="1:29">
      <c r="A1250" t="s">
        <v>4</v>
      </c>
      <c r="B1250" t="s">
        <v>1</v>
      </c>
      <c r="C1250">
        <f t="shared" si="78"/>
        <v>9</v>
      </c>
      <c r="Y1250" t="s">
        <v>4</v>
      </c>
      <c r="Z1250" t="s">
        <v>1</v>
      </c>
      <c r="AA1250" t="str">
        <f t="shared" si="79"/>
        <v>C</v>
      </c>
      <c r="AB1250" t="str">
        <f t="shared" si="80"/>
        <v>Z</v>
      </c>
      <c r="AC1250">
        <f t="shared" si="81"/>
        <v>9</v>
      </c>
    </row>
    <row r="1251" spans="1:29">
      <c r="A1251" t="s">
        <v>0</v>
      </c>
      <c r="B1251" t="s">
        <v>1</v>
      </c>
      <c r="C1251">
        <f t="shared" si="78"/>
        <v>6</v>
      </c>
      <c r="Y1251" t="s">
        <v>0</v>
      </c>
      <c r="Z1251" t="s">
        <v>1</v>
      </c>
      <c r="AA1251" t="str">
        <f t="shared" si="79"/>
        <v>A</v>
      </c>
      <c r="AB1251" t="str">
        <f t="shared" si="80"/>
        <v>X</v>
      </c>
      <c r="AC1251">
        <f t="shared" si="81"/>
        <v>7</v>
      </c>
    </row>
    <row r="1252" spans="1:29">
      <c r="A1252" t="s">
        <v>2</v>
      </c>
      <c r="B1252" t="s">
        <v>5</v>
      </c>
      <c r="C1252">
        <f t="shared" si="78"/>
        <v>8</v>
      </c>
      <c r="Y1252" t="s">
        <v>2</v>
      </c>
      <c r="Z1252" t="s">
        <v>5</v>
      </c>
      <c r="AA1252" t="str">
        <f t="shared" si="79"/>
        <v>A</v>
      </c>
      <c r="AB1252" t="str">
        <f t="shared" si="80"/>
        <v>X</v>
      </c>
      <c r="AC1252">
        <f t="shared" si="81"/>
        <v>4</v>
      </c>
    </row>
    <row r="1253" spans="1:29">
      <c r="A1253" t="s">
        <v>0</v>
      </c>
      <c r="B1253" t="s">
        <v>3</v>
      </c>
      <c r="C1253">
        <f t="shared" si="78"/>
        <v>7</v>
      </c>
      <c r="Y1253" t="s">
        <v>0</v>
      </c>
      <c r="Z1253" t="s">
        <v>3</v>
      </c>
      <c r="AA1253" t="str">
        <f t="shared" si="79"/>
        <v>B</v>
      </c>
      <c r="AB1253" t="str">
        <f t="shared" si="80"/>
        <v>Y</v>
      </c>
      <c r="AC1253">
        <f t="shared" si="81"/>
        <v>2</v>
      </c>
    </row>
    <row r="1254" spans="1:29">
      <c r="A1254" t="s">
        <v>2</v>
      </c>
      <c r="B1254" t="s">
        <v>3</v>
      </c>
      <c r="C1254">
        <f t="shared" si="78"/>
        <v>4</v>
      </c>
      <c r="Y1254" t="s">
        <v>2</v>
      </c>
      <c r="Z1254" t="s">
        <v>3</v>
      </c>
      <c r="AA1254" t="str">
        <f t="shared" si="79"/>
        <v>C</v>
      </c>
      <c r="AB1254" t="str">
        <f t="shared" si="80"/>
        <v>Z</v>
      </c>
      <c r="AC1254">
        <f t="shared" si="81"/>
        <v>3</v>
      </c>
    </row>
    <row r="1255" spans="1:29">
      <c r="A1255" t="s">
        <v>2</v>
      </c>
      <c r="B1255" t="s">
        <v>3</v>
      </c>
      <c r="C1255">
        <f t="shared" si="78"/>
        <v>4</v>
      </c>
      <c r="Y1255" t="s">
        <v>2</v>
      </c>
      <c r="Z1255" t="s">
        <v>3</v>
      </c>
      <c r="AA1255" t="str">
        <f t="shared" si="79"/>
        <v>C</v>
      </c>
      <c r="AB1255" t="str">
        <f t="shared" si="80"/>
        <v>Z</v>
      </c>
      <c r="AC1255">
        <f t="shared" si="81"/>
        <v>3</v>
      </c>
    </row>
    <row r="1256" spans="1:29">
      <c r="A1256" t="s">
        <v>0</v>
      </c>
      <c r="B1256" t="s">
        <v>3</v>
      </c>
      <c r="C1256">
        <f t="shared" si="78"/>
        <v>7</v>
      </c>
      <c r="Y1256" t="s">
        <v>0</v>
      </c>
      <c r="Z1256" t="s">
        <v>3</v>
      </c>
      <c r="AA1256" t="str">
        <f t="shared" si="79"/>
        <v>B</v>
      </c>
      <c r="AB1256" t="str">
        <f t="shared" si="80"/>
        <v>Y</v>
      </c>
      <c r="AC1256">
        <f t="shared" si="81"/>
        <v>2</v>
      </c>
    </row>
    <row r="1257" spans="1:29">
      <c r="A1257" t="s">
        <v>2</v>
      </c>
      <c r="B1257" t="s">
        <v>3</v>
      </c>
      <c r="C1257">
        <f t="shared" si="78"/>
        <v>4</v>
      </c>
      <c r="Y1257" t="s">
        <v>2</v>
      </c>
      <c r="Z1257" t="s">
        <v>3</v>
      </c>
      <c r="AA1257" t="str">
        <f t="shared" si="79"/>
        <v>C</v>
      </c>
      <c r="AB1257" t="str">
        <f t="shared" si="80"/>
        <v>Z</v>
      </c>
      <c r="AC1257">
        <f t="shared" si="81"/>
        <v>3</v>
      </c>
    </row>
    <row r="1258" spans="1:29">
      <c r="A1258" t="s">
        <v>0</v>
      </c>
      <c r="B1258" t="s">
        <v>3</v>
      </c>
      <c r="C1258">
        <f t="shared" si="78"/>
        <v>7</v>
      </c>
      <c r="Y1258" t="s">
        <v>0</v>
      </c>
      <c r="Z1258" t="s">
        <v>3</v>
      </c>
      <c r="AA1258" t="str">
        <f t="shared" si="79"/>
        <v>B</v>
      </c>
      <c r="AB1258" t="str">
        <f t="shared" si="80"/>
        <v>Y</v>
      </c>
      <c r="AC1258">
        <f t="shared" si="81"/>
        <v>2</v>
      </c>
    </row>
    <row r="1259" spans="1:29">
      <c r="A1259" t="s">
        <v>0</v>
      </c>
      <c r="B1259" t="s">
        <v>3</v>
      </c>
      <c r="C1259">
        <f t="shared" si="78"/>
        <v>7</v>
      </c>
      <c r="Y1259" t="s">
        <v>0</v>
      </c>
      <c r="Z1259" t="s">
        <v>3</v>
      </c>
      <c r="AA1259" t="str">
        <f t="shared" si="79"/>
        <v>B</v>
      </c>
      <c r="AB1259" t="str">
        <f t="shared" si="80"/>
        <v>Y</v>
      </c>
      <c r="AC1259">
        <f t="shared" si="81"/>
        <v>2</v>
      </c>
    </row>
    <row r="1260" spans="1:29">
      <c r="A1260" t="s">
        <v>2</v>
      </c>
      <c r="B1260" t="s">
        <v>5</v>
      </c>
      <c r="C1260">
        <f t="shared" si="78"/>
        <v>8</v>
      </c>
      <c r="Y1260" t="s">
        <v>2</v>
      </c>
      <c r="Z1260" t="s">
        <v>5</v>
      </c>
      <c r="AA1260" t="str">
        <f t="shared" si="79"/>
        <v>A</v>
      </c>
      <c r="AB1260" t="str">
        <f t="shared" si="80"/>
        <v>X</v>
      </c>
      <c r="AC1260">
        <f t="shared" si="81"/>
        <v>4</v>
      </c>
    </row>
    <row r="1261" spans="1:29">
      <c r="A1261" t="s">
        <v>4</v>
      </c>
      <c r="B1261" t="s">
        <v>5</v>
      </c>
      <c r="C1261">
        <f t="shared" si="78"/>
        <v>5</v>
      </c>
      <c r="Y1261" t="s">
        <v>4</v>
      </c>
      <c r="Z1261" t="s">
        <v>5</v>
      </c>
      <c r="AA1261" t="str">
        <f t="shared" si="79"/>
        <v>B</v>
      </c>
      <c r="AB1261" t="str">
        <f t="shared" si="80"/>
        <v>Y</v>
      </c>
      <c r="AC1261">
        <f t="shared" si="81"/>
        <v>5</v>
      </c>
    </row>
    <row r="1262" spans="1:29">
      <c r="A1262" t="s">
        <v>0</v>
      </c>
      <c r="B1262" t="s">
        <v>1</v>
      </c>
      <c r="C1262">
        <f t="shared" si="78"/>
        <v>6</v>
      </c>
      <c r="Y1262" t="s">
        <v>0</v>
      </c>
      <c r="Z1262" t="s">
        <v>1</v>
      </c>
      <c r="AA1262" t="str">
        <f t="shared" si="79"/>
        <v>A</v>
      </c>
      <c r="AB1262" t="str">
        <f t="shared" si="80"/>
        <v>X</v>
      </c>
      <c r="AC1262">
        <f t="shared" si="81"/>
        <v>7</v>
      </c>
    </row>
    <row r="1263" spans="1:29">
      <c r="A1263" t="s">
        <v>4</v>
      </c>
      <c r="B1263" t="s">
        <v>1</v>
      </c>
      <c r="C1263">
        <f t="shared" si="78"/>
        <v>9</v>
      </c>
      <c r="Y1263" t="s">
        <v>4</v>
      </c>
      <c r="Z1263" t="s">
        <v>1</v>
      </c>
      <c r="AA1263" t="str">
        <f t="shared" si="79"/>
        <v>C</v>
      </c>
      <c r="AB1263" t="str">
        <f t="shared" si="80"/>
        <v>Z</v>
      </c>
      <c r="AC1263">
        <f t="shared" si="81"/>
        <v>9</v>
      </c>
    </row>
    <row r="1264" spans="1:29">
      <c r="A1264" t="s">
        <v>0</v>
      </c>
      <c r="B1264" t="s">
        <v>3</v>
      </c>
      <c r="C1264">
        <f t="shared" si="78"/>
        <v>7</v>
      </c>
      <c r="Y1264" t="s">
        <v>0</v>
      </c>
      <c r="Z1264" t="s">
        <v>3</v>
      </c>
      <c r="AA1264" t="str">
        <f t="shared" si="79"/>
        <v>B</v>
      </c>
      <c r="AB1264" t="str">
        <f t="shared" si="80"/>
        <v>Y</v>
      </c>
      <c r="AC1264">
        <f t="shared" si="81"/>
        <v>2</v>
      </c>
    </row>
    <row r="1265" spans="1:29">
      <c r="A1265" t="s">
        <v>4</v>
      </c>
      <c r="B1265" t="s">
        <v>5</v>
      </c>
      <c r="C1265">
        <f t="shared" si="78"/>
        <v>5</v>
      </c>
      <c r="Y1265" t="s">
        <v>4</v>
      </c>
      <c r="Z1265" t="s">
        <v>5</v>
      </c>
      <c r="AA1265" t="str">
        <f t="shared" si="79"/>
        <v>B</v>
      </c>
      <c r="AB1265" t="str">
        <f t="shared" si="80"/>
        <v>Y</v>
      </c>
      <c r="AC1265">
        <f t="shared" si="81"/>
        <v>5</v>
      </c>
    </row>
    <row r="1266" spans="1:29">
      <c r="A1266" t="s">
        <v>0</v>
      </c>
      <c r="B1266" t="s">
        <v>5</v>
      </c>
      <c r="C1266">
        <f t="shared" si="78"/>
        <v>2</v>
      </c>
      <c r="Y1266" t="s">
        <v>0</v>
      </c>
      <c r="Z1266" t="s">
        <v>5</v>
      </c>
      <c r="AA1266" t="str">
        <f t="shared" si="79"/>
        <v>C</v>
      </c>
      <c r="AB1266" t="str">
        <f t="shared" si="80"/>
        <v>Z</v>
      </c>
      <c r="AC1266">
        <f t="shared" si="81"/>
        <v>6</v>
      </c>
    </row>
    <row r="1267" spans="1:29">
      <c r="A1267" t="s">
        <v>0</v>
      </c>
      <c r="B1267" t="s">
        <v>3</v>
      </c>
      <c r="C1267">
        <f t="shared" si="78"/>
        <v>7</v>
      </c>
      <c r="Y1267" t="s">
        <v>0</v>
      </c>
      <c r="Z1267" t="s">
        <v>3</v>
      </c>
      <c r="AA1267" t="str">
        <f t="shared" si="79"/>
        <v>B</v>
      </c>
      <c r="AB1267" t="str">
        <f t="shared" si="80"/>
        <v>Y</v>
      </c>
      <c r="AC1267">
        <f t="shared" si="81"/>
        <v>2</v>
      </c>
    </row>
    <row r="1268" spans="1:29">
      <c r="A1268" t="s">
        <v>0</v>
      </c>
      <c r="B1268" t="s">
        <v>1</v>
      </c>
      <c r="C1268">
        <f t="shared" si="78"/>
        <v>6</v>
      </c>
      <c r="Y1268" t="s">
        <v>0</v>
      </c>
      <c r="Z1268" t="s">
        <v>1</v>
      </c>
      <c r="AA1268" t="str">
        <f t="shared" si="79"/>
        <v>A</v>
      </c>
      <c r="AB1268" t="str">
        <f t="shared" si="80"/>
        <v>X</v>
      </c>
      <c r="AC1268">
        <f t="shared" si="81"/>
        <v>7</v>
      </c>
    </row>
    <row r="1269" spans="1:29">
      <c r="A1269" t="s">
        <v>2</v>
      </c>
      <c r="B1269" t="s">
        <v>3</v>
      </c>
      <c r="C1269">
        <f t="shared" si="78"/>
        <v>4</v>
      </c>
      <c r="Y1269" t="s">
        <v>2</v>
      </c>
      <c r="Z1269" t="s">
        <v>3</v>
      </c>
      <c r="AA1269" t="str">
        <f t="shared" si="79"/>
        <v>C</v>
      </c>
      <c r="AB1269" t="str">
        <f t="shared" si="80"/>
        <v>Z</v>
      </c>
      <c r="AC1269">
        <f t="shared" si="81"/>
        <v>3</v>
      </c>
    </row>
    <row r="1270" spans="1:29">
      <c r="A1270" t="s">
        <v>0</v>
      </c>
      <c r="B1270" t="s">
        <v>5</v>
      </c>
      <c r="C1270">
        <f t="shared" si="78"/>
        <v>2</v>
      </c>
      <c r="Y1270" t="s">
        <v>0</v>
      </c>
      <c r="Z1270" t="s">
        <v>5</v>
      </c>
      <c r="AA1270" t="str">
        <f t="shared" si="79"/>
        <v>C</v>
      </c>
      <c r="AB1270" t="str">
        <f t="shared" si="80"/>
        <v>Z</v>
      </c>
      <c r="AC1270">
        <f t="shared" si="81"/>
        <v>6</v>
      </c>
    </row>
    <row r="1271" spans="1:29">
      <c r="A1271" t="s">
        <v>4</v>
      </c>
      <c r="B1271" t="s">
        <v>1</v>
      </c>
      <c r="C1271">
        <f t="shared" si="78"/>
        <v>9</v>
      </c>
      <c r="Y1271" t="s">
        <v>4</v>
      </c>
      <c r="Z1271" t="s">
        <v>1</v>
      </c>
      <c r="AA1271" t="str">
        <f t="shared" si="79"/>
        <v>C</v>
      </c>
      <c r="AB1271" t="str">
        <f t="shared" si="80"/>
        <v>Z</v>
      </c>
      <c r="AC1271">
        <f t="shared" si="81"/>
        <v>9</v>
      </c>
    </row>
    <row r="1272" spans="1:29">
      <c r="A1272" t="s">
        <v>4</v>
      </c>
      <c r="B1272" t="s">
        <v>5</v>
      </c>
      <c r="C1272">
        <f t="shared" si="78"/>
        <v>5</v>
      </c>
      <c r="Y1272" t="s">
        <v>4</v>
      </c>
      <c r="Z1272" t="s">
        <v>5</v>
      </c>
      <c r="AA1272" t="str">
        <f t="shared" si="79"/>
        <v>B</v>
      </c>
      <c r="AB1272" t="str">
        <f t="shared" si="80"/>
        <v>Y</v>
      </c>
      <c r="AC1272">
        <f t="shared" si="81"/>
        <v>5</v>
      </c>
    </row>
    <row r="1273" spans="1:29">
      <c r="A1273" t="s">
        <v>2</v>
      </c>
      <c r="B1273" t="s">
        <v>3</v>
      </c>
      <c r="C1273">
        <f t="shared" si="78"/>
        <v>4</v>
      </c>
      <c r="Y1273" t="s">
        <v>2</v>
      </c>
      <c r="Z1273" t="s">
        <v>3</v>
      </c>
      <c r="AA1273" t="str">
        <f t="shared" si="79"/>
        <v>C</v>
      </c>
      <c r="AB1273" t="str">
        <f t="shared" si="80"/>
        <v>Z</v>
      </c>
      <c r="AC1273">
        <f t="shared" si="81"/>
        <v>3</v>
      </c>
    </row>
    <row r="1274" spans="1:29">
      <c r="A1274" t="s">
        <v>4</v>
      </c>
      <c r="B1274" t="s">
        <v>5</v>
      </c>
      <c r="C1274">
        <f t="shared" si="78"/>
        <v>5</v>
      </c>
      <c r="Y1274" t="s">
        <v>4</v>
      </c>
      <c r="Z1274" t="s">
        <v>5</v>
      </c>
      <c r="AA1274" t="str">
        <f t="shared" si="79"/>
        <v>B</v>
      </c>
      <c r="AB1274" t="str">
        <f t="shared" si="80"/>
        <v>Y</v>
      </c>
      <c r="AC1274">
        <f t="shared" si="81"/>
        <v>5</v>
      </c>
    </row>
    <row r="1275" spans="1:29">
      <c r="A1275" t="s">
        <v>4</v>
      </c>
      <c r="B1275" t="s">
        <v>5</v>
      </c>
      <c r="C1275">
        <f t="shared" si="78"/>
        <v>5</v>
      </c>
      <c r="Y1275" t="s">
        <v>4</v>
      </c>
      <c r="Z1275" t="s">
        <v>5</v>
      </c>
      <c r="AA1275" t="str">
        <f t="shared" si="79"/>
        <v>B</v>
      </c>
      <c r="AB1275" t="str">
        <f t="shared" si="80"/>
        <v>Y</v>
      </c>
      <c r="AC1275">
        <f t="shared" si="81"/>
        <v>5</v>
      </c>
    </row>
    <row r="1276" spans="1:29">
      <c r="A1276" t="s">
        <v>2</v>
      </c>
      <c r="B1276" t="s">
        <v>3</v>
      </c>
      <c r="C1276">
        <f t="shared" si="78"/>
        <v>4</v>
      </c>
      <c r="Y1276" t="s">
        <v>2</v>
      </c>
      <c r="Z1276" t="s">
        <v>3</v>
      </c>
      <c r="AA1276" t="str">
        <f t="shared" si="79"/>
        <v>C</v>
      </c>
      <c r="AB1276" t="str">
        <f t="shared" si="80"/>
        <v>Z</v>
      </c>
      <c r="AC1276">
        <f t="shared" si="81"/>
        <v>3</v>
      </c>
    </row>
    <row r="1277" spans="1:29">
      <c r="A1277" t="s">
        <v>0</v>
      </c>
      <c r="B1277" t="s">
        <v>3</v>
      </c>
      <c r="C1277">
        <f t="shared" si="78"/>
        <v>7</v>
      </c>
      <c r="Y1277" t="s">
        <v>0</v>
      </c>
      <c r="Z1277" t="s">
        <v>3</v>
      </c>
      <c r="AA1277" t="str">
        <f t="shared" si="79"/>
        <v>B</v>
      </c>
      <c r="AB1277" t="str">
        <f t="shared" si="80"/>
        <v>Y</v>
      </c>
      <c r="AC1277">
        <f t="shared" si="81"/>
        <v>2</v>
      </c>
    </row>
    <row r="1278" spans="1:29">
      <c r="A1278" t="s">
        <v>0</v>
      </c>
      <c r="B1278" t="s">
        <v>3</v>
      </c>
      <c r="C1278">
        <f t="shared" si="78"/>
        <v>7</v>
      </c>
      <c r="Y1278" t="s">
        <v>0</v>
      </c>
      <c r="Z1278" t="s">
        <v>3</v>
      </c>
      <c r="AA1278" t="str">
        <f t="shared" si="79"/>
        <v>B</v>
      </c>
      <c r="AB1278" t="str">
        <f t="shared" si="80"/>
        <v>Y</v>
      </c>
      <c r="AC1278">
        <f t="shared" si="81"/>
        <v>2</v>
      </c>
    </row>
    <row r="1279" spans="1:29">
      <c r="A1279" t="s">
        <v>2</v>
      </c>
      <c r="B1279" t="s">
        <v>3</v>
      </c>
      <c r="C1279">
        <f t="shared" si="78"/>
        <v>4</v>
      </c>
      <c r="Y1279" t="s">
        <v>2</v>
      </c>
      <c r="Z1279" t="s">
        <v>3</v>
      </c>
      <c r="AA1279" t="str">
        <f t="shared" si="79"/>
        <v>C</v>
      </c>
      <c r="AB1279" t="str">
        <f t="shared" si="80"/>
        <v>Z</v>
      </c>
      <c r="AC1279">
        <f t="shared" si="81"/>
        <v>3</v>
      </c>
    </row>
    <row r="1280" spans="1:29">
      <c r="A1280" t="s">
        <v>2</v>
      </c>
      <c r="B1280" t="s">
        <v>5</v>
      </c>
      <c r="C1280">
        <f t="shared" si="78"/>
        <v>8</v>
      </c>
      <c r="Y1280" t="s">
        <v>2</v>
      </c>
      <c r="Z1280" t="s">
        <v>5</v>
      </c>
      <c r="AA1280" t="str">
        <f t="shared" si="79"/>
        <v>A</v>
      </c>
      <c r="AB1280" t="str">
        <f t="shared" si="80"/>
        <v>X</v>
      </c>
      <c r="AC1280">
        <f t="shared" si="81"/>
        <v>4</v>
      </c>
    </row>
    <row r="1281" spans="1:29">
      <c r="A1281" t="s">
        <v>0</v>
      </c>
      <c r="B1281" t="s">
        <v>5</v>
      </c>
      <c r="C1281">
        <f t="shared" si="78"/>
        <v>2</v>
      </c>
      <c r="Y1281" t="s">
        <v>0</v>
      </c>
      <c r="Z1281" t="s">
        <v>5</v>
      </c>
      <c r="AA1281" t="str">
        <f t="shared" si="79"/>
        <v>C</v>
      </c>
      <c r="AB1281" t="str">
        <f t="shared" si="80"/>
        <v>Z</v>
      </c>
      <c r="AC1281">
        <f t="shared" si="81"/>
        <v>6</v>
      </c>
    </row>
    <row r="1282" spans="1:29">
      <c r="A1282" t="s">
        <v>4</v>
      </c>
      <c r="B1282" t="s">
        <v>1</v>
      </c>
      <c r="C1282">
        <f t="shared" ref="C1282:C1345" si="82">VLOOKUP($A1282&amp;VLOOKUP($B1282,$K$1:$M$3,3,0),$L$5:$M$13,2,0)+VLOOKUP(B1282,$N$1:$O$3,2,0)</f>
        <v>9</v>
      </c>
      <c r="Y1282" t="s">
        <v>4</v>
      </c>
      <c r="Z1282" t="s">
        <v>1</v>
      </c>
      <c r="AA1282" t="str">
        <f t="shared" ref="AA1282:AA1345" si="83">IF(Z1282=$U$2,Y1282,IF(Z1282=$U$3,VLOOKUP(Y1282,$R$11:$S$13,2,0),IF(Z1282=$U$1,VLOOKUP(Y1282,$R$7:$S$9,2,0))))</f>
        <v>C</v>
      </c>
      <c r="AB1282" t="str">
        <f t="shared" ref="AB1282:AB1345" si="84">VLOOKUP(AA1282,$J$1:$K$3,2,0)</f>
        <v>Z</v>
      </c>
      <c r="AC1282">
        <f t="shared" ref="AC1282:AC1345" si="85">VLOOKUP(Y1282&amp;VLOOKUP(AB1282,$K$1:$M$3,3,0),$L$5:$M$13,2,0)+VLOOKUP(AB1282,$N$1:$O$3,2,0)</f>
        <v>9</v>
      </c>
    </row>
    <row r="1283" spans="1:29">
      <c r="A1283" t="s">
        <v>2</v>
      </c>
      <c r="B1283" t="s">
        <v>3</v>
      </c>
      <c r="C1283">
        <f t="shared" si="82"/>
        <v>4</v>
      </c>
      <c r="Y1283" t="s">
        <v>2</v>
      </c>
      <c r="Z1283" t="s">
        <v>3</v>
      </c>
      <c r="AA1283" t="str">
        <f t="shared" si="83"/>
        <v>C</v>
      </c>
      <c r="AB1283" t="str">
        <f t="shared" si="84"/>
        <v>Z</v>
      </c>
      <c r="AC1283">
        <f t="shared" si="85"/>
        <v>3</v>
      </c>
    </row>
    <row r="1284" spans="1:29">
      <c r="A1284" t="s">
        <v>4</v>
      </c>
      <c r="B1284" t="s">
        <v>1</v>
      </c>
      <c r="C1284">
        <f t="shared" si="82"/>
        <v>9</v>
      </c>
      <c r="Y1284" t="s">
        <v>4</v>
      </c>
      <c r="Z1284" t="s">
        <v>1</v>
      </c>
      <c r="AA1284" t="str">
        <f t="shared" si="83"/>
        <v>C</v>
      </c>
      <c r="AB1284" t="str">
        <f t="shared" si="84"/>
        <v>Z</v>
      </c>
      <c r="AC1284">
        <f t="shared" si="85"/>
        <v>9</v>
      </c>
    </row>
    <row r="1285" spans="1:29">
      <c r="A1285" t="s">
        <v>2</v>
      </c>
      <c r="B1285" t="s">
        <v>5</v>
      </c>
      <c r="C1285">
        <f t="shared" si="82"/>
        <v>8</v>
      </c>
      <c r="Y1285" t="s">
        <v>2</v>
      </c>
      <c r="Z1285" t="s">
        <v>5</v>
      </c>
      <c r="AA1285" t="str">
        <f t="shared" si="83"/>
        <v>A</v>
      </c>
      <c r="AB1285" t="str">
        <f t="shared" si="84"/>
        <v>X</v>
      </c>
      <c r="AC1285">
        <f t="shared" si="85"/>
        <v>4</v>
      </c>
    </row>
    <row r="1286" spans="1:29">
      <c r="A1286" t="s">
        <v>4</v>
      </c>
      <c r="B1286" t="s">
        <v>5</v>
      </c>
      <c r="C1286">
        <f t="shared" si="82"/>
        <v>5</v>
      </c>
      <c r="Y1286" t="s">
        <v>4</v>
      </c>
      <c r="Z1286" t="s">
        <v>5</v>
      </c>
      <c r="AA1286" t="str">
        <f t="shared" si="83"/>
        <v>B</v>
      </c>
      <c r="AB1286" t="str">
        <f t="shared" si="84"/>
        <v>Y</v>
      </c>
      <c r="AC1286">
        <f t="shared" si="85"/>
        <v>5</v>
      </c>
    </row>
    <row r="1287" spans="1:29">
      <c r="A1287" t="s">
        <v>0</v>
      </c>
      <c r="B1287" t="s">
        <v>1</v>
      </c>
      <c r="C1287">
        <f t="shared" si="82"/>
        <v>6</v>
      </c>
      <c r="Y1287" t="s">
        <v>0</v>
      </c>
      <c r="Z1287" t="s">
        <v>1</v>
      </c>
      <c r="AA1287" t="str">
        <f t="shared" si="83"/>
        <v>A</v>
      </c>
      <c r="AB1287" t="str">
        <f t="shared" si="84"/>
        <v>X</v>
      </c>
      <c r="AC1287">
        <f t="shared" si="85"/>
        <v>7</v>
      </c>
    </row>
    <row r="1288" spans="1:29">
      <c r="A1288" t="s">
        <v>0</v>
      </c>
      <c r="B1288" t="s">
        <v>1</v>
      </c>
      <c r="C1288">
        <f t="shared" si="82"/>
        <v>6</v>
      </c>
      <c r="Y1288" t="s">
        <v>0</v>
      </c>
      <c r="Z1288" t="s">
        <v>1</v>
      </c>
      <c r="AA1288" t="str">
        <f t="shared" si="83"/>
        <v>A</v>
      </c>
      <c r="AB1288" t="str">
        <f t="shared" si="84"/>
        <v>X</v>
      </c>
      <c r="AC1288">
        <f t="shared" si="85"/>
        <v>7</v>
      </c>
    </row>
    <row r="1289" spans="1:29">
      <c r="A1289" t="s">
        <v>0</v>
      </c>
      <c r="B1289" t="s">
        <v>1</v>
      </c>
      <c r="C1289">
        <f t="shared" si="82"/>
        <v>6</v>
      </c>
      <c r="Y1289" t="s">
        <v>0</v>
      </c>
      <c r="Z1289" t="s">
        <v>1</v>
      </c>
      <c r="AA1289" t="str">
        <f t="shared" si="83"/>
        <v>A</v>
      </c>
      <c r="AB1289" t="str">
        <f t="shared" si="84"/>
        <v>X</v>
      </c>
      <c r="AC1289">
        <f t="shared" si="85"/>
        <v>7</v>
      </c>
    </row>
    <row r="1290" spans="1:29">
      <c r="A1290" t="s">
        <v>2</v>
      </c>
      <c r="B1290" t="s">
        <v>5</v>
      </c>
      <c r="C1290">
        <f t="shared" si="82"/>
        <v>8</v>
      </c>
      <c r="Y1290" t="s">
        <v>2</v>
      </c>
      <c r="Z1290" t="s">
        <v>5</v>
      </c>
      <c r="AA1290" t="str">
        <f t="shared" si="83"/>
        <v>A</v>
      </c>
      <c r="AB1290" t="str">
        <f t="shared" si="84"/>
        <v>X</v>
      </c>
      <c r="AC1290">
        <f t="shared" si="85"/>
        <v>4</v>
      </c>
    </row>
    <row r="1291" spans="1:29">
      <c r="A1291" t="s">
        <v>4</v>
      </c>
      <c r="B1291" t="s">
        <v>5</v>
      </c>
      <c r="C1291">
        <f t="shared" si="82"/>
        <v>5</v>
      </c>
      <c r="Y1291" t="s">
        <v>4</v>
      </c>
      <c r="Z1291" t="s">
        <v>5</v>
      </c>
      <c r="AA1291" t="str">
        <f t="shared" si="83"/>
        <v>B</v>
      </c>
      <c r="AB1291" t="str">
        <f t="shared" si="84"/>
        <v>Y</v>
      </c>
      <c r="AC1291">
        <f t="shared" si="85"/>
        <v>5</v>
      </c>
    </row>
    <row r="1292" spans="1:29">
      <c r="A1292" t="s">
        <v>4</v>
      </c>
      <c r="B1292" t="s">
        <v>5</v>
      </c>
      <c r="C1292">
        <f t="shared" si="82"/>
        <v>5</v>
      </c>
      <c r="Y1292" t="s">
        <v>4</v>
      </c>
      <c r="Z1292" t="s">
        <v>5</v>
      </c>
      <c r="AA1292" t="str">
        <f t="shared" si="83"/>
        <v>B</v>
      </c>
      <c r="AB1292" t="str">
        <f t="shared" si="84"/>
        <v>Y</v>
      </c>
      <c r="AC1292">
        <f t="shared" si="85"/>
        <v>5</v>
      </c>
    </row>
    <row r="1293" spans="1:29">
      <c r="A1293" t="s">
        <v>0</v>
      </c>
      <c r="B1293" t="s">
        <v>1</v>
      </c>
      <c r="C1293">
        <f t="shared" si="82"/>
        <v>6</v>
      </c>
      <c r="Y1293" t="s">
        <v>0</v>
      </c>
      <c r="Z1293" t="s">
        <v>1</v>
      </c>
      <c r="AA1293" t="str">
        <f t="shared" si="83"/>
        <v>A</v>
      </c>
      <c r="AB1293" t="str">
        <f t="shared" si="84"/>
        <v>X</v>
      </c>
      <c r="AC1293">
        <f t="shared" si="85"/>
        <v>7</v>
      </c>
    </row>
    <row r="1294" spans="1:29">
      <c r="A1294" t="s">
        <v>4</v>
      </c>
      <c r="B1294" t="s">
        <v>1</v>
      </c>
      <c r="C1294">
        <f t="shared" si="82"/>
        <v>9</v>
      </c>
      <c r="Y1294" t="s">
        <v>4</v>
      </c>
      <c r="Z1294" t="s">
        <v>1</v>
      </c>
      <c r="AA1294" t="str">
        <f t="shared" si="83"/>
        <v>C</v>
      </c>
      <c r="AB1294" t="str">
        <f t="shared" si="84"/>
        <v>Z</v>
      </c>
      <c r="AC1294">
        <f t="shared" si="85"/>
        <v>9</v>
      </c>
    </row>
    <row r="1295" spans="1:29">
      <c r="A1295" t="s">
        <v>0</v>
      </c>
      <c r="B1295" t="s">
        <v>1</v>
      </c>
      <c r="C1295">
        <f t="shared" si="82"/>
        <v>6</v>
      </c>
      <c r="Y1295" t="s">
        <v>0</v>
      </c>
      <c r="Z1295" t="s">
        <v>1</v>
      </c>
      <c r="AA1295" t="str">
        <f t="shared" si="83"/>
        <v>A</v>
      </c>
      <c r="AB1295" t="str">
        <f t="shared" si="84"/>
        <v>X</v>
      </c>
      <c r="AC1295">
        <f t="shared" si="85"/>
        <v>7</v>
      </c>
    </row>
    <row r="1296" spans="1:29">
      <c r="A1296" t="s">
        <v>2</v>
      </c>
      <c r="B1296" t="s">
        <v>3</v>
      </c>
      <c r="C1296">
        <f t="shared" si="82"/>
        <v>4</v>
      </c>
      <c r="Y1296" t="s">
        <v>2</v>
      </c>
      <c r="Z1296" t="s">
        <v>3</v>
      </c>
      <c r="AA1296" t="str">
        <f t="shared" si="83"/>
        <v>C</v>
      </c>
      <c r="AB1296" t="str">
        <f t="shared" si="84"/>
        <v>Z</v>
      </c>
      <c r="AC1296">
        <f t="shared" si="85"/>
        <v>3</v>
      </c>
    </row>
    <row r="1297" spans="1:29">
      <c r="A1297" t="s">
        <v>0</v>
      </c>
      <c r="B1297" t="s">
        <v>5</v>
      </c>
      <c r="C1297">
        <f t="shared" si="82"/>
        <v>2</v>
      </c>
      <c r="Y1297" t="s">
        <v>0</v>
      </c>
      <c r="Z1297" t="s">
        <v>5</v>
      </c>
      <c r="AA1297" t="str">
        <f t="shared" si="83"/>
        <v>C</v>
      </c>
      <c r="AB1297" t="str">
        <f t="shared" si="84"/>
        <v>Z</v>
      </c>
      <c r="AC1297">
        <f t="shared" si="85"/>
        <v>6</v>
      </c>
    </row>
    <row r="1298" spans="1:29">
      <c r="A1298" t="s">
        <v>2</v>
      </c>
      <c r="B1298" t="s">
        <v>3</v>
      </c>
      <c r="C1298">
        <f t="shared" si="82"/>
        <v>4</v>
      </c>
      <c r="Y1298" t="s">
        <v>2</v>
      </c>
      <c r="Z1298" t="s">
        <v>3</v>
      </c>
      <c r="AA1298" t="str">
        <f t="shared" si="83"/>
        <v>C</v>
      </c>
      <c r="AB1298" t="str">
        <f t="shared" si="84"/>
        <v>Z</v>
      </c>
      <c r="AC1298">
        <f t="shared" si="85"/>
        <v>3</v>
      </c>
    </row>
    <row r="1299" spans="1:29">
      <c r="A1299" t="s">
        <v>4</v>
      </c>
      <c r="B1299" t="s">
        <v>5</v>
      </c>
      <c r="C1299">
        <f t="shared" si="82"/>
        <v>5</v>
      </c>
      <c r="Y1299" t="s">
        <v>4</v>
      </c>
      <c r="Z1299" t="s">
        <v>5</v>
      </c>
      <c r="AA1299" t="str">
        <f t="shared" si="83"/>
        <v>B</v>
      </c>
      <c r="AB1299" t="str">
        <f t="shared" si="84"/>
        <v>Y</v>
      </c>
      <c r="AC1299">
        <f t="shared" si="85"/>
        <v>5</v>
      </c>
    </row>
    <row r="1300" spans="1:29">
      <c r="A1300" t="s">
        <v>4</v>
      </c>
      <c r="B1300" t="s">
        <v>1</v>
      </c>
      <c r="C1300">
        <f t="shared" si="82"/>
        <v>9</v>
      </c>
      <c r="Y1300" t="s">
        <v>4</v>
      </c>
      <c r="Z1300" t="s">
        <v>1</v>
      </c>
      <c r="AA1300" t="str">
        <f t="shared" si="83"/>
        <v>C</v>
      </c>
      <c r="AB1300" t="str">
        <f t="shared" si="84"/>
        <v>Z</v>
      </c>
      <c r="AC1300">
        <f t="shared" si="85"/>
        <v>9</v>
      </c>
    </row>
    <row r="1301" spans="1:29">
      <c r="A1301" t="s">
        <v>0</v>
      </c>
      <c r="B1301" t="s">
        <v>3</v>
      </c>
      <c r="C1301">
        <f t="shared" si="82"/>
        <v>7</v>
      </c>
      <c r="Y1301" t="s">
        <v>0</v>
      </c>
      <c r="Z1301" t="s">
        <v>3</v>
      </c>
      <c r="AA1301" t="str">
        <f t="shared" si="83"/>
        <v>B</v>
      </c>
      <c r="AB1301" t="str">
        <f t="shared" si="84"/>
        <v>Y</v>
      </c>
      <c r="AC1301">
        <f t="shared" si="85"/>
        <v>2</v>
      </c>
    </row>
    <row r="1302" spans="1:29">
      <c r="A1302" t="s">
        <v>0</v>
      </c>
      <c r="B1302" t="s">
        <v>5</v>
      </c>
      <c r="C1302">
        <f t="shared" si="82"/>
        <v>2</v>
      </c>
      <c r="Y1302" t="s">
        <v>0</v>
      </c>
      <c r="Z1302" t="s">
        <v>5</v>
      </c>
      <c r="AA1302" t="str">
        <f t="shared" si="83"/>
        <v>C</v>
      </c>
      <c r="AB1302" t="str">
        <f t="shared" si="84"/>
        <v>Z</v>
      </c>
      <c r="AC1302">
        <f t="shared" si="85"/>
        <v>6</v>
      </c>
    </row>
    <row r="1303" spans="1:29">
      <c r="A1303" t="s">
        <v>2</v>
      </c>
      <c r="B1303" t="s">
        <v>3</v>
      </c>
      <c r="C1303">
        <f t="shared" si="82"/>
        <v>4</v>
      </c>
      <c r="Y1303" t="s">
        <v>2</v>
      </c>
      <c r="Z1303" t="s">
        <v>3</v>
      </c>
      <c r="AA1303" t="str">
        <f t="shared" si="83"/>
        <v>C</v>
      </c>
      <c r="AB1303" t="str">
        <f t="shared" si="84"/>
        <v>Z</v>
      </c>
      <c r="AC1303">
        <f t="shared" si="85"/>
        <v>3</v>
      </c>
    </row>
    <row r="1304" spans="1:29">
      <c r="A1304" t="s">
        <v>4</v>
      </c>
      <c r="B1304" t="s">
        <v>1</v>
      </c>
      <c r="C1304">
        <f t="shared" si="82"/>
        <v>9</v>
      </c>
      <c r="Y1304" t="s">
        <v>4</v>
      </c>
      <c r="Z1304" t="s">
        <v>1</v>
      </c>
      <c r="AA1304" t="str">
        <f t="shared" si="83"/>
        <v>C</v>
      </c>
      <c r="AB1304" t="str">
        <f t="shared" si="84"/>
        <v>Z</v>
      </c>
      <c r="AC1304">
        <f t="shared" si="85"/>
        <v>9</v>
      </c>
    </row>
    <row r="1305" spans="1:29">
      <c r="A1305" t="s">
        <v>4</v>
      </c>
      <c r="B1305" t="s">
        <v>1</v>
      </c>
      <c r="C1305">
        <f t="shared" si="82"/>
        <v>9</v>
      </c>
      <c r="Y1305" t="s">
        <v>4</v>
      </c>
      <c r="Z1305" t="s">
        <v>1</v>
      </c>
      <c r="AA1305" t="str">
        <f t="shared" si="83"/>
        <v>C</v>
      </c>
      <c r="AB1305" t="str">
        <f t="shared" si="84"/>
        <v>Z</v>
      </c>
      <c r="AC1305">
        <f t="shared" si="85"/>
        <v>9</v>
      </c>
    </row>
    <row r="1306" spans="1:29">
      <c r="A1306" t="s">
        <v>2</v>
      </c>
      <c r="B1306" t="s">
        <v>3</v>
      </c>
      <c r="C1306">
        <f t="shared" si="82"/>
        <v>4</v>
      </c>
      <c r="Y1306" t="s">
        <v>2</v>
      </c>
      <c r="Z1306" t="s">
        <v>3</v>
      </c>
      <c r="AA1306" t="str">
        <f t="shared" si="83"/>
        <v>C</v>
      </c>
      <c r="AB1306" t="str">
        <f t="shared" si="84"/>
        <v>Z</v>
      </c>
      <c r="AC1306">
        <f t="shared" si="85"/>
        <v>3</v>
      </c>
    </row>
    <row r="1307" spans="1:29">
      <c r="A1307" t="s">
        <v>4</v>
      </c>
      <c r="B1307" t="s">
        <v>1</v>
      </c>
      <c r="C1307">
        <f t="shared" si="82"/>
        <v>9</v>
      </c>
      <c r="Y1307" t="s">
        <v>4</v>
      </c>
      <c r="Z1307" t="s">
        <v>1</v>
      </c>
      <c r="AA1307" t="str">
        <f t="shared" si="83"/>
        <v>C</v>
      </c>
      <c r="AB1307" t="str">
        <f t="shared" si="84"/>
        <v>Z</v>
      </c>
      <c r="AC1307">
        <f t="shared" si="85"/>
        <v>9</v>
      </c>
    </row>
    <row r="1308" spans="1:29">
      <c r="A1308" t="s">
        <v>0</v>
      </c>
      <c r="B1308" t="s">
        <v>5</v>
      </c>
      <c r="C1308">
        <f t="shared" si="82"/>
        <v>2</v>
      </c>
      <c r="Y1308" t="s">
        <v>0</v>
      </c>
      <c r="Z1308" t="s">
        <v>5</v>
      </c>
      <c r="AA1308" t="str">
        <f t="shared" si="83"/>
        <v>C</v>
      </c>
      <c r="AB1308" t="str">
        <f t="shared" si="84"/>
        <v>Z</v>
      </c>
      <c r="AC1308">
        <f t="shared" si="85"/>
        <v>6</v>
      </c>
    </row>
    <row r="1309" spans="1:29">
      <c r="A1309" t="s">
        <v>2</v>
      </c>
      <c r="B1309" t="s">
        <v>3</v>
      </c>
      <c r="C1309">
        <f t="shared" si="82"/>
        <v>4</v>
      </c>
      <c r="Y1309" t="s">
        <v>2</v>
      </c>
      <c r="Z1309" t="s">
        <v>3</v>
      </c>
      <c r="AA1309" t="str">
        <f t="shared" si="83"/>
        <v>C</v>
      </c>
      <c r="AB1309" t="str">
        <f t="shared" si="84"/>
        <v>Z</v>
      </c>
      <c r="AC1309">
        <f t="shared" si="85"/>
        <v>3</v>
      </c>
    </row>
    <row r="1310" spans="1:29">
      <c r="A1310" t="s">
        <v>0</v>
      </c>
      <c r="B1310" t="s">
        <v>3</v>
      </c>
      <c r="C1310">
        <f t="shared" si="82"/>
        <v>7</v>
      </c>
      <c r="Y1310" t="s">
        <v>0</v>
      </c>
      <c r="Z1310" t="s">
        <v>3</v>
      </c>
      <c r="AA1310" t="str">
        <f t="shared" si="83"/>
        <v>B</v>
      </c>
      <c r="AB1310" t="str">
        <f t="shared" si="84"/>
        <v>Y</v>
      </c>
      <c r="AC1310">
        <f t="shared" si="85"/>
        <v>2</v>
      </c>
    </row>
    <row r="1311" spans="1:29">
      <c r="A1311" t="s">
        <v>0</v>
      </c>
      <c r="B1311" t="s">
        <v>1</v>
      </c>
      <c r="C1311">
        <f t="shared" si="82"/>
        <v>6</v>
      </c>
      <c r="Y1311" t="s">
        <v>0</v>
      </c>
      <c r="Z1311" t="s">
        <v>1</v>
      </c>
      <c r="AA1311" t="str">
        <f t="shared" si="83"/>
        <v>A</v>
      </c>
      <c r="AB1311" t="str">
        <f t="shared" si="84"/>
        <v>X</v>
      </c>
      <c r="AC1311">
        <f t="shared" si="85"/>
        <v>7</v>
      </c>
    </row>
    <row r="1312" spans="1:29">
      <c r="A1312" t="s">
        <v>0</v>
      </c>
      <c r="B1312" t="s">
        <v>1</v>
      </c>
      <c r="C1312">
        <f t="shared" si="82"/>
        <v>6</v>
      </c>
      <c r="Y1312" t="s">
        <v>0</v>
      </c>
      <c r="Z1312" t="s">
        <v>1</v>
      </c>
      <c r="AA1312" t="str">
        <f t="shared" si="83"/>
        <v>A</v>
      </c>
      <c r="AB1312" t="str">
        <f t="shared" si="84"/>
        <v>X</v>
      </c>
      <c r="AC1312">
        <f t="shared" si="85"/>
        <v>7</v>
      </c>
    </row>
    <row r="1313" spans="1:29">
      <c r="A1313" t="s">
        <v>2</v>
      </c>
      <c r="B1313" t="s">
        <v>3</v>
      </c>
      <c r="C1313">
        <f t="shared" si="82"/>
        <v>4</v>
      </c>
      <c r="Y1313" t="s">
        <v>2</v>
      </c>
      <c r="Z1313" t="s">
        <v>3</v>
      </c>
      <c r="AA1313" t="str">
        <f t="shared" si="83"/>
        <v>C</v>
      </c>
      <c r="AB1313" t="str">
        <f t="shared" si="84"/>
        <v>Z</v>
      </c>
      <c r="AC1313">
        <f t="shared" si="85"/>
        <v>3</v>
      </c>
    </row>
    <row r="1314" spans="1:29">
      <c r="A1314" t="s">
        <v>0</v>
      </c>
      <c r="B1314" t="s">
        <v>5</v>
      </c>
      <c r="C1314">
        <f t="shared" si="82"/>
        <v>2</v>
      </c>
      <c r="Y1314" t="s">
        <v>0</v>
      </c>
      <c r="Z1314" t="s">
        <v>5</v>
      </c>
      <c r="AA1314" t="str">
        <f t="shared" si="83"/>
        <v>C</v>
      </c>
      <c r="AB1314" t="str">
        <f t="shared" si="84"/>
        <v>Z</v>
      </c>
      <c r="AC1314">
        <f t="shared" si="85"/>
        <v>6</v>
      </c>
    </row>
    <row r="1315" spans="1:29">
      <c r="A1315" t="s">
        <v>2</v>
      </c>
      <c r="B1315" t="s">
        <v>3</v>
      </c>
      <c r="C1315">
        <f t="shared" si="82"/>
        <v>4</v>
      </c>
      <c r="Y1315" t="s">
        <v>2</v>
      </c>
      <c r="Z1315" t="s">
        <v>3</v>
      </c>
      <c r="AA1315" t="str">
        <f t="shared" si="83"/>
        <v>C</v>
      </c>
      <c r="AB1315" t="str">
        <f t="shared" si="84"/>
        <v>Z</v>
      </c>
      <c r="AC1315">
        <f t="shared" si="85"/>
        <v>3</v>
      </c>
    </row>
    <row r="1316" spans="1:29">
      <c r="A1316" t="s">
        <v>0</v>
      </c>
      <c r="B1316" t="s">
        <v>3</v>
      </c>
      <c r="C1316">
        <f t="shared" si="82"/>
        <v>7</v>
      </c>
      <c r="Y1316" t="s">
        <v>0</v>
      </c>
      <c r="Z1316" t="s">
        <v>3</v>
      </c>
      <c r="AA1316" t="str">
        <f t="shared" si="83"/>
        <v>B</v>
      </c>
      <c r="AB1316" t="str">
        <f t="shared" si="84"/>
        <v>Y</v>
      </c>
      <c r="AC1316">
        <f t="shared" si="85"/>
        <v>2</v>
      </c>
    </row>
    <row r="1317" spans="1:29">
      <c r="A1317" t="s">
        <v>0</v>
      </c>
      <c r="B1317" t="s">
        <v>3</v>
      </c>
      <c r="C1317">
        <f t="shared" si="82"/>
        <v>7</v>
      </c>
      <c r="Y1317" t="s">
        <v>0</v>
      </c>
      <c r="Z1317" t="s">
        <v>3</v>
      </c>
      <c r="AA1317" t="str">
        <f t="shared" si="83"/>
        <v>B</v>
      </c>
      <c r="AB1317" t="str">
        <f t="shared" si="84"/>
        <v>Y</v>
      </c>
      <c r="AC1317">
        <f t="shared" si="85"/>
        <v>2</v>
      </c>
    </row>
    <row r="1318" spans="1:29">
      <c r="A1318" t="s">
        <v>4</v>
      </c>
      <c r="B1318" t="s">
        <v>1</v>
      </c>
      <c r="C1318">
        <f t="shared" si="82"/>
        <v>9</v>
      </c>
      <c r="Y1318" t="s">
        <v>4</v>
      </c>
      <c r="Z1318" t="s">
        <v>1</v>
      </c>
      <c r="AA1318" t="str">
        <f t="shared" si="83"/>
        <v>C</v>
      </c>
      <c r="AB1318" t="str">
        <f t="shared" si="84"/>
        <v>Z</v>
      </c>
      <c r="AC1318">
        <f t="shared" si="85"/>
        <v>9</v>
      </c>
    </row>
    <row r="1319" spans="1:29">
      <c r="A1319" t="s">
        <v>4</v>
      </c>
      <c r="B1319" t="s">
        <v>5</v>
      </c>
      <c r="C1319">
        <f t="shared" si="82"/>
        <v>5</v>
      </c>
      <c r="Y1319" t="s">
        <v>4</v>
      </c>
      <c r="Z1319" t="s">
        <v>5</v>
      </c>
      <c r="AA1319" t="str">
        <f t="shared" si="83"/>
        <v>B</v>
      </c>
      <c r="AB1319" t="str">
        <f t="shared" si="84"/>
        <v>Y</v>
      </c>
      <c r="AC1319">
        <f t="shared" si="85"/>
        <v>5</v>
      </c>
    </row>
    <row r="1320" spans="1:29">
      <c r="A1320" t="s">
        <v>2</v>
      </c>
      <c r="B1320" t="s">
        <v>3</v>
      </c>
      <c r="C1320">
        <f t="shared" si="82"/>
        <v>4</v>
      </c>
      <c r="Y1320" t="s">
        <v>2</v>
      </c>
      <c r="Z1320" t="s">
        <v>3</v>
      </c>
      <c r="AA1320" t="str">
        <f t="shared" si="83"/>
        <v>C</v>
      </c>
      <c r="AB1320" t="str">
        <f t="shared" si="84"/>
        <v>Z</v>
      </c>
      <c r="AC1320">
        <f t="shared" si="85"/>
        <v>3</v>
      </c>
    </row>
    <row r="1321" spans="1:29">
      <c r="A1321" t="s">
        <v>0</v>
      </c>
      <c r="B1321" t="s">
        <v>5</v>
      </c>
      <c r="C1321">
        <f t="shared" si="82"/>
        <v>2</v>
      </c>
      <c r="Y1321" t="s">
        <v>0</v>
      </c>
      <c r="Z1321" t="s">
        <v>5</v>
      </c>
      <c r="AA1321" t="str">
        <f t="shared" si="83"/>
        <v>C</v>
      </c>
      <c r="AB1321" t="str">
        <f t="shared" si="84"/>
        <v>Z</v>
      </c>
      <c r="AC1321">
        <f t="shared" si="85"/>
        <v>6</v>
      </c>
    </row>
    <row r="1322" spans="1:29">
      <c r="A1322" t="s">
        <v>4</v>
      </c>
      <c r="B1322" t="s">
        <v>1</v>
      </c>
      <c r="C1322">
        <f t="shared" si="82"/>
        <v>9</v>
      </c>
      <c r="Y1322" t="s">
        <v>4</v>
      </c>
      <c r="Z1322" t="s">
        <v>1</v>
      </c>
      <c r="AA1322" t="str">
        <f t="shared" si="83"/>
        <v>C</v>
      </c>
      <c r="AB1322" t="str">
        <f t="shared" si="84"/>
        <v>Z</v>
      </c>
      <c r="AC1322">
        <f t="shared" si="85"/>
        <v>9</v>
      </c>
    </row>
    <row r="1323" spans="1:29">
      <c r="A1323" t="s">
        <v>4</v>
      </c>
      <c r="B1323" t="s">
        <v>5</v>
      </c>
      <c r="C1323">
        <f t="shared" si="82"/>
        <v>5</v>
      </c>
      <c r="Y1323" t="s">
        <v>4</v>
      </c>
      <c r="Z1323" t="s">
        <v>5</v>
      </c>
      <c r="AA1323" t="str">
        <f t="shared" si="83"/>
        <v>B</v>
      </c>
      <c r="AB1323" t="str">
        <f t="shared" si="84"/>
        <v>Y</v>
      </c>
      <c r="AC1323">
        <f t="shared" si="85"/>
        <v>5</v>
      </c>
    </row>
    <row r="1324" spans="1:29">
      <c r="A1324" t="s">
        <v>2</v>
      </c>
      <c r="B1324" t="s">
        <v>3</v>
      </c>
      <c r="C1324">
        <f t="shared" si="82"/>
        <v>4</v>
      </c>
      <c r="Y1324" t="s">
        <v>2</v>
      </c>
      <c r="Z1324" t="s">
        <v>3</v>
      </c>
      <c r="AA1324" t="str">
        <f t="shared" si="83"/>
        <v>C</v>
      </c>
      <c r="AB1324" t="str">
        <f t="shared" si="84"/>
        <v>Z</v>
      </c>
      <c r="AC1324">
        <f t="shared" si="85"/>
        <v>3</v>
      </c>
    </row>
    <row r="1325" spans="1:29">
      <c r="A1325" t="s">
        <v>0</v>
      </c>
      <c r="B1325" t="s">
        <v>1</v>
      </c>
      <c r="C1325">
        <f t="shared" si="82"/>
        <v>6</v>
      </c>
      <c r="Y1325" t="s">
        <v>0</v>
      </c>
      <c r="Z1325" t="s">
        <v>1</v>
      </c>
      <c r="AA1325" t="str">
        <f t="shared" si="83"/>
        <v>A</v>
      </c>
      <c r="AB1325" t="str">
        <f t="shared" si="84"/>
        <v>X</v>
      </c>
      <c r="AC1325">
        <f t="shared" si="85"/>
        <v>7</v>
      </c>
    </row>
    <row r="1326" spans="1:29">
      <c r="A1326" t="s">
        <v>2</v>
      </c>
      <c r="B1326" t="s">
        <v>3</v>
      </c>
      <c r="C1326">
        <f t="shared" si="82"/>
        <v>4</v>
      </c>
      <c r="Y1326" t="s">
        <v>2</v>
      </c>
      <c r="Z1326" t="s">
        <v>3</v>
      </c>
      <c r="AA1326" t="str">
        <f t="shared" si="83"/>
        <v>C</v>
      </c>
      <c r="AB1326" t="str">
        <f t="shared" si="84"/>
        <v>Z</v>
      </c>
      <c r="AC1326">
        <f t="shared" si="85"/>
        <v>3</v>
      </c>
    </row>
    <row r="1327" spans="1:29">
      <c r="A1327" t="s">
        <v>4</v>
      </c>
      <c r="B1327" t="s">
        <v>5</v>
      </c>
      <c r="C1327">
        <f t="shared" si="82"/>
        <v>5</v>
      </c>
      <c r="Y1327" t="s">
        <v>4</v>
      </c>
      <c r="Z1327" t="s">
        <v>5</v>
      </c>
      <c r="AA1327" t="str">
        <f t="shared" si="83"/>
        <v>B</v>
      </c>
      <c r="AB1327" t="str">
        <f t="shared" si="84"/>
        <v>Y</v>
      </c>
      <c r="AC1327">
        <f t="shared" si="85"/>
        <v>5</v>
      </c>
    </row>
    <row r="1328" spans="1:29">
      <c r="A1328" t="s">
        <v>2</v>
      </c>
      <c r="B1328" t="s">
        <v>3</v>
      </c>
      <c r="C1328">
        <f t="shared" si="82"/>
        <v>4</v>
      </c>
      <c r="Y1328" t="s">
        <v>2</v>
      </c>
      <c r="Z1328" t="s">
        <v>3</v>
      </c>
      <c r="AA1328" t="str">
        <f t="shared" si="83"/>
        <v>C</v>
      </c>
      <c r="AB1328" t="str">
        <f t="shared" si="84"/>
        <v>Z</v>
      </c>
      <c r="AC1328">
        <f t="shared" si="85"/>
        <v>3</v>
      </c>
    </row>
    <row r="1329" spans="1:29">
      <c r="A1329" t="s">
        <v>2</v>
      </c>
      <c r="B1329" t="s">
        <v>3</v>
      </c>
      <c r="C1329">
        <f t="shared" si="82"/>
        <v>4</v>
      </c>
      <c r="Y1329" t="s">
        <v>2</v>
      </c>
      <c r="Z1329" t="s">
        <v>3</v>
      </c>
      <c r="AA1329" t="str">
        <f t="shared" si="83"/>
        <v>C</v>
      </c>
      <c r="AB1329" t="str">
        <f t="shared" si="84"/>
        <v>Z</v>
      </c>
      <c r="AC1329">
        <f t="shared" si="85"/>
        <v>3</v>
      </c>
    </row>
    <row r="1330" spans="1:29">
      <c r="A1330" t="s">
        <v>2</v>
      </c>
      <c r="B1330" t="s">
        <v>3</v>
      </c>
      <c r="C1330">
        <f t="shared" si="82"/>
        <v>4</v>
      </c>
      <c r="Y1330" t="s">
        <v>2</v>
      </c>
      <c r="Z1330" t="s">
        <v>3</v>
      </c>
      <c r="AA1330" t="str">
        <f t="shared" si="83"/>
        <v>C</v>
      </c>
      <c r="AB1330" t="str">
        <f t="shared" si="84"/>
        <v>Z</v>
      </c>
      <c r="AC1330">
        <f t="shared" si="85"/>
        <v>3</v>
      </c>
    </row>
    <row r="1331" spans="1:29">
      <c r="A1331" t="s">
        <v>0</v>
      </c>
      <c r="B1331" t="s">
        <v>3</v>
      </c>
      <c r="C1331">
        <f t="shared" si="82"/>
        <v>7</v>
      </c>
      <c r="Y1331" t="s">
        <v>0</v>
      </c>
      <c r="Z1331" t="s">
        <v>3</v>
      </c>
      <c r="AA1331" t="str">
        <f t="shared" si="83"/>
        <v>B</v>
      </c>
      <c r="AB1331" t="str">
        <f t="shared" si="84"/>
        <v>Y</v>
      </c>
      <c r="AC1331">
        <f t="shared" si="85"/>
        <v>2</v>
      </c>
    </row>
    <row r="1332" spans="1:29">
      <c r="A1332" t="s">
        <v>2</v>
      </c>
      <c r="B1332" t="s">
        <v>3</v>
      </c>
      <c r="C1332">
        <f t="shared" si="82"/>
        <v>4</v>
      </c>
      <c r="Y1332" t="s">
        <v>2</v>
      </c>
      <c r="Z1332" t="s">
        <v>3</v>
      </c>
      <c r="AA1332" t="str">
        <f t="shared" si="83"/>
        <v>C</v>
      </c>
      <c r="AB1332" t="str">
        <f t="shared" si="84"/>
        <v>Z</v>
      </c>
      <c r="AC1332">
        <f t="shared" si="85"/>
        <v>3</v>
      </c>
    </row>
    <row r="1333" spans="1:29">
      <c r="A1333" t="s">
        <v>0</v>
      </c>
      <c r="B1333" t="s">
        <v>1</v>
      </c>
      <c r="C1333">
        <f t="shared" si="82"/>
        <v>6</v>
      </c>
      <c r="Y1333" t="s">
        <v>0</v>
      </c>
      <c r="Z1333" t="s">
        <v>1</v>
      </c>
      <c r="AA1333" t="str">
        <f t="shared" si="83"/>
        <v>A</v>
      </c>
      <c r="AB1333" t="str">
        <f t="shared" si="84"/>
        <v>X</v>
      </c>
      <c r="AC1333">
        <f t="shared" si="85"/>
        <v>7</v>
      </c>
    </row>
    <row r="1334" spans="1:29">
      <c r="A1334" t="s">
        <v>4</v>
      </c>
      <c r="B1334" t="s">
        <v>1</v>
      </c>
      <c r="C1334">
        <f t="shared" si="82"/>
        <v>9</v>
      </c>
      <c r="Y1334" t="s">
        <v>4</v>
      </c>
      <c r="Z1334" t="s">
        <v>1</v>
      </c>
      <c r="AA1334" t="str">
        <f t="shared" si="83"/>
        <v>C</v>
      </c>
      <c r="AB1334" t="str">
        <f t="shared" si="84"/>
        <v>Z</v>
      </c>
      <c r="AC1334">
        <f t="shared" si="85"/>
        <v>9</v>
      </c>
    </row>
    <row r="1335" spans="1:29">
      <c r="A1335" t="s">
        <v>0</v>
      </c>
      <c r="B1335" t="s">
        <v>1</v>
      </c>
      <c r="C1335">
        <f t="shared" si="82"/>
        <v>6</v>
      </c>
      <c r="Y1335" t="s">
        <v>0</v>
      </c>
      <c r="Z1335" t="s">
        <v>1</v>
      </c>
      <c r="AA1335" t="str">
        <f t="shared" si="83"/>
        <v>A</v>
      </c>
      <c r="AB1335" t="str">
        <f t="shared" si="84"/>
        <v>X</v>
      </c>
      <c r="AC1335">
        <f t="shared" si="85"/>
        <v>7</v>
      </c>
    </row>
    <row r="1336" spans="1:29">
      <c r="A1336" t="s">
        <v>2</v>
      </c>
      <c r="B1336" t="s">
        <v>3</v>
      </c>
      <c r="C1336">
        <f t="shared" si="82"/>
        <v>4</v>
      </c>
      <c r="Y1336" t="s">
        <v>2</v>
      </c>
      <c r="Z1336" t="s">
        <v>3</v>
      </c>
      <c r="AA1336" t="str">
        <f t="shared" si="83"/>
        <v>C</v>
      </c>
      <c r="AB1336" t="str">
        <f t="shared" si="84"/>
        <v>Z</v>
      </c>
      <c r="AC1336">
        <f t="shared" si="85"/>
        <v>3</v>
      </c>
    </row>
    <row r="1337" spans="1:29">
      <c r="A1337" t="s">
        <v>2</v>
      </c>
      <c r="B1337" t="s">
        <v>3</v>
      </c>
      <c r="C1337">
        <f t="shared" si="82"/>
        <v>4</v>
      </c>
      <c r="Y1337" t="s">
        <v>2</v>
      </c>
      <c r="Z1337" t="s">
        <v>3</v>
      </c>
      <c r="AA1337" t="str">
        <f t="shared" si="83"/>
        <v>C</v>
      </c>
      <c r="AB1337" t="str">
        <f t="shared" si="84"/>
        <v>Z</v>
      </c>
      <c r="AC1337">
        <f t="shared" si="85"/>
        <v>3</v>
      </c>
    </row>
    <row r="1338" spans="1:29">
      <c r="A1338" t="s">
        <v>4</v>
      </c>
      <c r="B1338" t="s">
        <v>5</v>
      </c>
      <c r="C1338">
        <f t="shared" si="82"/>
        <v>5</v>
      </c>
      <c r="Y1338" t="s">
        <v>4</v>
      </c>
      <c r="Z1338" t="s">
        <v>5</v>
      </c>
      <c r="AA1338" t="str">
        <f t="shared" si="83"/>
        <v>B</v>
      </c>
      <c r="AB1338" t="str">
        <f t="shared" si="84"/>
        <v>Y</v>
      </c>
      <c r="AC1338">
        <f t="shared" si="85"/>
        <v>5</v>
      </c>
    </row>
    <row r="1339" spans="1:29">
      <c r="A1339" t="s">
        <v>0</v>
      </c>
      <c r="B1339" t="s">
        <v>3</v>
      </c>
      <c r="C1339">
        <f t="shared" si="82"/>
        <v>7</v>
      </c>
      <c r="Y1339" t="s">
        <v>0</v>
      </c>
      <c r="Z1339" t="s">
        <v>3</v>
      </c>
      <c r="AA1339" t="str">
        <f t="shared" si="83"/>
        <v>B</v>
      </c>
      <c r="AB1339" t="str">
        <f t="shared" si="84"/>
        <v>Y</v>
      </c>
      <c r="AC1339">
        <f t="shared" si="85"/>
        <v>2</v>
      </c>
    </row>
    <row r="1340" spans="1:29">
      <c r="A1340" t="s">
        <v>0</v>
      </c>
      <c r="B1340" t="s">
        <v>5</v>
      </c>
      <c r="C1340">
        <f t="shared" si="82"/>
        <v>2</v>
      </c>
      <c r="Y1340" t="s">
        <v>0</v>
      </c>
      <c r="Z1340" t="s">
        <v>5</v>
      </c>
      <c r="AA1340" t="str">
        <f t="shared" si="83"/>
        <v>C</v>
      </c>
      <c r="AB1340" t="str">
        <f t="shared" si="84"/>
        <v>Z</v>
      </c>
      <c r="AC1340">
        <f t="shared" si="85"/>
        <v>6</v>
      </c>
    </row>
    <row r="1341" spans="1:29">
      <c r="A1341" t="s">
        <v>0</v>
      </c>
      <c r="B1341" t="s">
        <v>1</v>
      </c>
      <c r="C1341">
        <f t="shared" si="82"/>
        <v>6</v>
      </c>
      <c r="Y1341" t="s">
        <v>0</v>
      </c>
      <c r="Z1341" t="s">
        <v>1</v>
      </c>
      <c r="AA1341" t="str">
        <f t="shared" si="83"/>
        <v>A</v>
      </c>
      <c r="AB1341" t="str">
        <f t="shared" si="84"/>
        <v>X</v>
      </c>
      <c r="AC1341">
        <f t="shared" si="85"/>
        <v>7</v>
      </c>
    </row>
    <row r="1342" spans="1:29">
      <c r="A1342" t="s">
        <v>2</v>
      </c>
      <c r="B1342" t="s">
        <v>3</v>
      </c>
      <c r="C1342">
        <f t="shared" si="82"/>
        <v>4</v>
      </c>
      <c r="Y1342" t="s">
        <v>2</v>
      </c>
      <c r="Z1342" t="s">
        <v>3</v>
      </c>
      <c r="AA1342" t="str">
        <f t="shared" si="83"/>
        <v>C</v>
      </c>
      <c r="AB1342" t="str">
        <f t="shared" si="84"/>
        <v>Z</v>
      </c>
      <c r="AC1342">
        <f t="shared" si="85"/>
        <v>3</v>
      </c>
    </row>
    <row r="1343" spans="1:29">
      <c r="A1343" t="s">
        <v>0</v>
      </c>
      <c r="B1343" t="s">
        <v>1</v>
      </c>
      <c r="C1343">
        <f t="shared" si="82"/>
        <v>6</v>
      </c>
      <c r="Y1343" t="s">
        <v>0</v>
      </c>
      <c r="Z1343" t="s">
        <v>1</v>
      </c>
      <c r="AA1343" t="str">
        <f t="shared" si="83"/>
        <v>A</v>
      </c>
      <c r="AB1343" t="str">
        <f t="shared" si="84"/>
        <v>X</v>
      </c>
      <c r="AC1343">
        <f t="shared" si="85"/>
        <v>7</v>
      </c>
    </row>
    <row r="1344" spans="1:29">
      <c r="A1344" t="s">
        <v>4</v>
      </c>
      <c r="B1344" t="s">
        <v>1</v>
      </c>
      <c r="C1344">
        <f t="shared" si="82"/>
        <v>9</v>
      </c>
      <c r="Y1344" t="s">
        <v>4</v>
      </c>
      <c r="Z1344" t="s">
        <v>1</v>
      </c>
      <c r="AA1344" t="str">
        <f t="shared" si="83"/>
        <v>C</v>
      </c>
      <c r="AB1344" t="str">
        <f t="shared" si="84"/>
        <v>Z</v>
      </c>
      <c r="AC1344">
        <f t="shared" si="85"/>
        <v>9</v>
      </c>
    </row>
    <row r="1345" spans="1:29">
      <c r="A1345" t="s">
        <v>2</v>
      </c>
      <c r="B1345" t="s">
        <v>3</v>
      </c>
      <c r="C1345">
        <f t="shared" si="82"/>
        <v>4</v>
      </c>
      <c r="Y1345" t="s">
        <v>2</v>
      </c>
      <c r="Z1345" t="s">
        <v>3</v>
      </c>
      <c r="AA1345" t="str">
        <f t="shared" si="83"/>
        <v>C</v>
      </c>
      <c r="AB1345" t="str">
        <f t="shared" si="84"/>
        <v>Z</v>
      </c>
      <c r="AC1345">
        <f t="shared" si="85"/>
        <v>3</v>
      </c>
    </row>
    <row r="1346" spans="1:29">
      <c r="A1346" t="s">
        <v>4</v>
      </c>
      <c r="B1346" t="s">
        <v>1</v>
      </c>
      <c r="C1346">
        <f t="shared" ref="C1346:C1409" si="86">VLOOKUP($A1346&amp;VLOOKUP($B1346,$K$1:$M$3,3,0),$L$5:$M$13,2,0)+VLOOKUP(B1346,$N$1:$O$3,2,0)</f>
        <v>9</v>
      </c>
      <c r="Y1346" t="s">
        <v>4</v>
      </c>
      <c r="Z1346" t="s">
        <v>1</v>
      </c>
      <c r="AA1346" t="str">
        <f t="shared" ref="AA1346:AA1409" si="87">IF(Z1346=$U$2,Y1346,IF(Z1346=$U$3,VLOOKUP(Y1346,$R$11:$S$13,2,0),IF(Z1346=$U$1,VLOOKUP(Y1346,$R$7:$S$9,2,0))))</f>
        <v>C</v>
      </c>
      <c r="AB1346" t="str">
        <f t="shared" ref="AB1346:AB1409" si="88">VLOOKUP(AA1346,$J$1:$K$3,2,0)</f>
        <v>Z</v>
      </c>
      <c r="AC1346">
        <f t="shared" ref="AC1346:AC1409" si="89">VLOOKUP(Y1346&amp;VLOOKUP(AB1346,$K$1:$M$3,3,0),$L$5:$M$13,2,0)+VLOOKUP(AB1346,$N$1:$O$3,2,0)</f>
        <v>9</v>
      </c>
    </row>
    <row r="1347" spans="1:29">
      <c r="A1347" t="s">
        <v>2</v>
      </c>
      <c r="B1347" t="s">
        <v>3</v>
      </c>
      <c r="C1347">
        <f t="shared" si="86"/>
        <v>4</v>
      </c>
      <c r="Y1347" t="s">
        <v>2</v>
      </c>
      <c r="Z1347" t="s">
        <v>3</v>
      </c>
      <c r="AA1347" t="str">
        <f t="shared" si="87"/>
        <v>C</v>
      </c>
      <c r="AB1347" t="str">
        <f t="shared" si="88"/>
        <v>Z</v>
      </c>
      <c r="AC1347">
        <f t="shared" si="89"/>
        <v>3</v>
      </c>
    </row>
    <row r="1348" spans="1:29">
      <c r="A1348" t="s">
        <v>4</v>
      </c>
      <c r="B1348" t="s">
        <v>5</v>
      </c>
      <c r="C1348">
        <f t="shared" si="86"/>
        <v>5</v>
      </c>
      <c r="Y1348" t="s">
        <v>4</v>
      </c>
      <c r="Z1348" t="s">
        <v>5</v>
      </c>
      <c r="AA1348" t="str">
        <f t="shared" si="87"/>
        <v>B</v>
      </c>
      <c r="AB1348" t="str">
        <f t="shared" si="88"/>
        <v>Y</v>
      </c>
      <c r="AC1348">
        <f t="shared" si="89"/>
        <v>5</v>
      </c>
    </row>
    <row r="1349" spans="1:29">
      <c r="A1349" t="s">
        <v>4</v>
      </c>
      <c r="B1349" t="s">
        <v>1</v>
      </c>
      <c r="C1349">
        <f t="shared" si="86"/>
        <v>9</v>
      </c>
      <c r="Y1349" t="s">
        <v>4</v>
      </c>
      <c r="Z1349" t="s">
        <v>1</v>
      </c>
      <c r="AA1349" t="str">
        <f t="shared" si="87"/>
        <v>C</v>
      </c>
      <c r="AB1349" t="str">
        <f t="shared" si="88"/>
        <v>Z</v>
      </c>
      <c r="AC1349">
        <f t="shared" si="89"/>
        <v>9</v>
      </c>
    </row>
    <row r="1350" spans="1:29">
      <c r="A1350" t="s">
        <v>0</v>
      </c>
      <c r="B1350" t="s">
        <v>1</v>
      </c>
      <c r="C1350">
        <f t="shared" si="86"/>
        <v>6</v>
      </c>
      <c r="Y1350" t="s">
        <v>0</v>
      </c>
      <c r="Z1350" t="s">
        <v>1</v>
      </c>
      <c r="AA1350" t="str">
        <f t="shared" si="87"/>
        <v>A</v>
      </c>
      <c r="AB1350" t="str">
        <f t="shared" si="88"/>
        <v>X</v>
      </c>
      <c r="AC1350">
        <f t="shared" si="89"/>
        <v>7</v>
      </c>
    </row>
    <row r="1351" spans="1:29">
      <c r="A1351" t="s">
        <v>0</v>
      </c>
      <c r="B1351" t="s">
        <v>1</v>
      </c>
      <c r="C1351">
        <f t="shared" si="86"/>
        <v>6</v>
      </c>
      <c r="Y1351" t="s">
        <v>0</v>
      </c>
      <c r="Z1351" t="s">
        <v>1</v>
      </c>
      <c r="AA1351" t="str">
        <f t="shared" si="87"/>
        <v>A</v>
      </c>
      <c r="AB1351" t="str">
        <f t="shared" si="88"/>
        <v>X</v>
      </c>
      <c r="AC1351">
        <f t="shared" si="89"/>
        <v>7</v>
      </c>
    </row>
    <row r="1352" spans="1:29">
      <c r="A1352" t="s">
        <v>0</v>
      </c>
      <c r="B1352" t="s">
        <v>5</v>
      </c>
      <c r="C1352">
        <f t="shared" si="86"/>
        <v>2</v>
      </c>
      <c r="Y1352" t="s">
        <v>0</v>
      </c>
      <c r="Z1352" t="s">
        <v>5</v>
      </c>
      <c r="AA1352" t="str">
        <f t="shared" si="87"/>
        <v>C</v>
      </c>
      <c r="AB1352" t="str">
        <f t="shared" si="88"/>
        <v>Z</v>
      </c>
      <c r="AC1352">
        <f t="shared" si="89"/>
        <v>6</v>
      </c>
    </row>
    <row r="1353" spans="1:29">
      <c r="A1353" t="s">
        <v>0</v>
      </c>
      <c r="B1353" t="s">
        <v>3</v>
      </c>
      <c r="C1353">
        <f t="shared" si="86"/>
        <v>7</v>
      </c>
      <c r="Y1353" t="s">
        <v>0</v>
      </c>
      <c r="Z1353" t="s">
        <v>3</v>
      </c>
      <c r="AA1353" t="str">
        <f t="shared" si="87"/>
        <v>B</v>
      </c>
      <c r="AB1353" t="str">
        <f t="shared" si="88"/>
        <v>Y</v>
      </c>
      <c r="AC1353">
        <f t="shared" si="89"/>
        <v>2</v>
      </c>
    </row>
    <row r="1354" spans="1:29">
      <c r="A1354" t="s">
        <v>2</v>
      </c>
      <c r="B1354" t="s">
        <v>3</v>
      </c>
      <c r="C1354">
        <f t="shared" si="86"/>
        <v>4</v>
      </c>
      <c r="Y1354" t="s">
        <v>2</v>
      </c>
      <c r="Z1354" t="s">
        <v>3</v>
      </c>
      <c r="AA1354" t="str">
        <f t="shared" si="87"/>
        <v>C</v>
      </c>
      <c r="AB1354" t="str">
        <f t="shared" si="88"/>
        <v>Z</v>
      </c>
      <c r="AC1354">
        <f t="shared" si="89"/>
        <v>3</v>
      </c>
    </row>
    <row r="1355" spans="1:29">
      <c r="A1355" t="s">
        <v>0</v>
      </c>
      <c r="B1355" t="s">
        <v>1</v>
      </c>
      <c r="C1355">
        <f t="shared" si="86"/>
        <v>6</v>
      </c>
      <c r="Y1355" t="s">
        <v>0</v>
      </c>
      <c r="Z1355" t="s">
        <v>1</v>
      </c>
      <c r="AA1355" t="str">
        <f t="shared" si="87"/>
        <v>A</v>
      </c>
      <c r="AB1355" t="str">
        <f t="shared" si="88"/>
        <v>X</v>
      </c>
      <c r="AC1355">
        <f t="shared" si="89"/>
        <v>7</v>
      </c>
    </row>
    <row r="1356" spans="1:29">
      <c r="A1356" t="s">
        <v>2</v>
      </c>
      <c r="B1356" t="s">
        <v>5</v>
      </c>
      <c r="C1356">
        <f t="shared" si="86"/>
        <v>8</v>
      </c>
      <c r="Y1356" t="s">
        <v>2</v>
      </c>
      <c r="Z1356" t="s">
        <v>5</v>
      </c>
      <c r="AA1356" t="str">
        <f t="shared" si="87"/>
        <v>A</v>
      </c>
      <c r="AB1356" t="str">
        <f t="shared" si="88"/>
        <v>X</v>
      </c>
      <c r="AC1356">
        <f t="shared" si="89"/>
        <v>4</v>
      </c>
    </row>
    <row r="1357" spans="1:29">
      <c r="A1357" t="s">
        <v>2</v>
      </c>
      <c r="B1357" t="s">
        <v>3</v>
      </c>
      <c r="C1357">
        <f t="shared" si="86"/>
        <v>4</v>
      </c>
      <c r="Y1357" t="s">
        <v>2</v>
      </c>
      <c r="Z1357" t="s">
        <v>3</v>
      </c>
      <c r="AA1357" t="str">
        <f t="shared" si="87"/>
        <v>C</v>
      </c>
      <c r="AB1357" t="str">
        <f t="shared" si="88"/>
        <v>Z</v>
      </c>
      <c r="AC1357">
        <f t="shared" si="89"/>
        <v>3</v>
      </c>
    </row>
    <row r="1358" spans="1:29">
      <c r="A1358" t="s">
        <v>4</v>
      </c>
      <c r="B1358" t="s">
        <v>1</v>
      </c>
      <c r="C1358">
        <f t="shared" si="86"/>
        <v>9</v>
      </c>
      <c r="Y1358" t="s">
        <v>4</v>
      </c>
      <c r="Z1358" t="s">
        <v>1</v>
      </c>
      <c r="AA1358" t="str">
        <f t="shared" si="87"/>
        <v>C</v>
      </c>
      <c r="AB1358" t="str">
        <f t="shared" si="88"/>
        <v>Z</v>
      </c>
      <c r="AC1358">
        <f t="shared" si="89"/>
        <v>9</v>
      </c>
    </row>
    <row r="1359" spans="1:29">
      <c r="A1359" t="s">
        <v>4</v>
      </c>
      <c r="B1359" t="s">
        <v>5</v>
      </c>
      <c r="C1359">
        <f t="shared" si="86"/>
        <v>5</v>
      </c>
      <c r="Y1359" t="s">
        <v>4</v>
      </c>
      <c r="Z1359" t="s">
        <v>5</v>
      </c>
      <c r="AA1359" t="str">
        <f t="shared" si="87"/>
        <v>B</v>
      </c>
      <c r="AB1359" t="str">
        <f t="shared" si="88"/>
        <v>Y</v>
      </c>
      <c r="AC1359">
        <f t="shared" si="89"/>
        <v>5</v>
      </c>
    </row>
    <row r="1360" spans="1:29">
      <c r="A1360" t="s">
        <v>2</v>
      </c>
      <c r="B1360" t="s">
        <v>3</v>
      </c>
      <c r="C1360">
        <f t="shared" si="86"/>
        <v>4</v>
      </c>
      <c r="Y1360" t="s">
        <v>2</v>
      </c>
      <c r="Z1360" t="s">
        <v>3</v>
      </c>
      <c r="AA1360" t="str">
        <f t="shared" si="87"/>
        <v>C</v>
      </c>
      <c r="AB1360" t="str">
        <f t="shared" si="88"/>
        <v>Z</v>
      </c>
      <c r="AC1360">
        <f t="shared" si="89"/>
        <v>3</v>
      </c>
    </row>
    <row r="1361" spans="1:29">
      <c r="A1361" t="s">
        <v>0</v>
      </c>
      <c r="B1361" t="s">
        <v>3</v>
      </c>
      <c r="C1361">
        <f t="shared" si="86"/>
        <v>7</v>
      </c>
      <c r="Y1361" t="s">
        <v>0</v>
      </c>
      <c r="Z1361" t="s">
        <v>3</v>
      </c>
      <c r="AA1361" t="str">
        <f t="shared" si="87"/>
        <v>B</v>
      </c>
      <c r="AB1361" t="str">
        <f t="shared" si="88"/>
        <v>Y</v>
      </c>
      <c r="AC1361">
        <f t="shared" si="89"/>
        <v>2</v>
      </c>
    </row>
    <row r="1362" spans="1:29">
      <c r="A1362" t="s">
        <v>0</v>
      </c>
      <c r="B1362" t="s">
        <v>1</v>
      </c>
      <c r="C1362">
        <f t="shared" si="86"/>
        <v>6</v>
      </c>
      <c r="Y1362" t="s">
        <v>0</v>
      </c>
      <c r="Z1362" t="s">
        <v>1</v>
      </c>
      <c r="AA1362" t="str">
        <f t="shared" si="87"/>
        <v>A</v>
      </c>
      <c r="AB1362" t="str">
        <f t="shared" si="88"/>
        <v>X</v>
      </c>
      <c r="AC1362">
        <f t="shared" si="89"/>
        <v>7</v>
      </c>
    </row>
    <row r="1363" spans="1:29">
      <c r="A1363" t="s">
        <v>4</v>
      </c>
      <c r="B1363" t="s">
        <v>1</v>
      </c>
      <c r="C1363">
        <f t="shared" si="86"/>
        <v>9</v>
      </c>
      <c r="Y1363" t="s">
        <v>4</v>
      </c>
      <c r="Z1363" t="s">
        <v>1</v>
      </c>
      <c r="AA1363" t="str">
        <f t="shared" si="87"/>
        <v>C</v>
      </c>
      <c r="AB1363" t="str">
        <f t="shared" si="88"/>
        <v>Z</v>
      </c>
      <c r="AC1363">
        <f t="shared" si="89"/>
        <v>9</v>
      </c>
    </row>
    <row r="1364" spans="1:29">
      <c r="A1364" t="s">
        <v>2</v>
      </c>
      <c r="B1364" t="s">
        <v>3</v>
      </c>
      <c r="C1364">
        <f t="shared" si="86"/>
        <v>4</v>
      </c>
      <c r="Y1364" t="s">
        <v>2</v>
      </c>
      <c r="Z1364" t="s">
        <v>3</v>
      </c>
      <c r="AA1364" t="str">
        <f t="shared" si="87"/>
        <v>C</v>
      </c>
      <c r="AB1364" t="str">
        <f t="shared" si="88"/>
        <v>Z</v>
      </c>
      <c r="AC1364">
        <f t="shared" si="89"/>
        <v>3</v>
      </c>
    </row>
    <row r="1365" spans="1:29">
      <c r="A1365" t="s">
        <v>0</v>
      </c>
      <c r="B1365" t="s">
        <v>1</v>
      </c>
      <c r="C1365">
        <f t="shared" si="86"/>
        <v>6</v>
      </c>
      <c r="Y1365" t="s">
        <v>0</v>
      </c>
      <c r="Z1365" t="s">
        <v>1</v>
      </c>
      <c r="AA1365" t="str">
        <f t="shared" si="87"/>
        <v>A</v>
      </c>
      <c r="AB1365" t="str">
        <f t="shared" si="88"/>
        <v>X</v>
      </c>
      <c r="AC1365">
        <f t="shared" si="89"/>
        <v>7</v>
      </c>
    </row>
    <row r="1366" spans="1:29">
      <c r="A1366" t="s">
        <v>0</v>
      </c>
      <c r="B1366" t="s">
        <v>3</v>
      </c>
      <c r="C1366">
        <f t="shared" si="86"/>
        <v>7</v>
      </c>
      <c r="Y1366" t="s">
        <v>0</v>
      </c>
      <c r="Z1366" t="s">
        <v>3</v>
      </c>
      <c r="AA1366" t="str">
        <f t="shared" si="87"/>
        <v>B</v>
      </c>
      <c r="AB1366" t="str">
        <f t="shared" si="88"/>
        <v>Y</v>
      </c>
      <c r="AC1366">
        <f t="shared" si="89"/>
        <v>2</v>
      </c>
    </row>
    <row r="1367" spans="1:29">
      <c r="A1367" t="s">
        <v>0</v>
      </c>
      <c r="B1367" t="s">
        <v>5</v>
      </c>
      <c r="C1367">
        <f t="shared" si="86"/>
        <v>2</v>
      </c>
      <c r="Y1367" t="s">
        <v>0</v>
      </c>
      <c r="Z1367" t="s">
        <v>5</v>
      </c>
      <c r="AA1367" t="str">
        <f t="shared" si="87"/>
        <v>C</v>
      </c>
      <c r="AB1367" t="str">
        <f t="shared" si="88"/>
        <v>Z</v>
      </c>
      <c r="AC1367">
        <f t="shared" si="89"/>
        <v>6</v>
      </c>
    </row>
    <row r="1368" spans="1:29">
      <c r="A1368" t="s">
        <v>2</v>
      </c>
      <c r="B1368" t="s">
        <v>3</v>
      </c>
      <c r="C1368">
        <f t="shared" si="86"/>
        <v>4</v>
      </c>
      <c r="Y1368" t="s">
        <v>2</v>
      </c>
      <c r="Z1368" t="s">
        <v>3</v>
      </c>
      <c r="AA1368" t="str">
        <f t="shared" si="87"/>
        <v>C</v>
      </c>
      <c r="AB1368" t="str">
        <f t="shared" si="88"/>
        <v>Z</v>
      </c>
      <c r="AC1368">
        <f t="shared" si="89"/>
        <v>3</v>
      </c>
    </row>
    <row r="1369" spans="1:29">
      <c r="A1369" t="s">
        <v>2</v>
      </c>
      <c r="B1369" t="s">
        <v>3</v>
      </c>
      <c r="C1369">
        <f t="shared" si="86"/>
        <v>4</v>
      </c>
      <c r="Y1369" t="s">
        <v>2</v>
      </c>
      <c r="Z1369" t="s">
        <v>3</v>
      </c>
      <c r="AA1369" t="str">
        <f t="shared" si="87"/>
        <v>C</v>
      </c>
      <c r="AB1369" t="str">
        <f t="shared" si="88"/>
        <v>Z</v>
      </c>
      <c r="AC1369">
        <f t="shared" si="89"/>
        <v>3</v>
      </c>
    </row>
    <row r="1370" spans="1:29">
      <c r="A1370" t="s">
        <v>0</v>
      </c>
      <c r="B1370" t="s">
        <v>1</v>
      </c>
      <c r="C1370">
        <f t="shared" si="86"/>
        <v>6</v>
      </c>
      <c r="Y1370" t="s">
        <v>0</v>
      </c>
      <c r="Z1370" t="s">
        <v>1</v>
      </c>
      <c r="AA1370" t="str">
        <f t="shared" si="87"/>
        <v>A</v>
      </c>
      <c r="AB1370" t="str">
        <f t="shared" si="88"/>
        <v>X</v>
      </c>
      <c r="AC1370">
        <f t="shared" si="89"/>
        <v>7</v>
      </c>
    </row>
    <row r="1371" spans="1:29">
      <c r="A1371" t="s">
        <v>2</v>
      </c>
      <c r="B1371" t="s">
        <v>3</v>
      </c>
      <c r="C1371">
        <f t="shared" si="86"/>
        <v>4</v>
      </c>
      <c r="Y1371" t="s">
        <v>2</v>
      </c>
      <c r="Z1371" t="s">
        <v>3</v>
      </c>
      <c r="AA1371" t="str">
        <f t="shared" si="87"/>
        <v>C</v>
      </c>
      <c r="AB1371" t="str">
        <f t="shared" si="88"/>
        <v>Z</v>
      </c>
      <c r="AC1371">
        <f t="shared" si="89"/>
        <v>3</v>
      </c>
    </row>
    <row r="1372" spans="1:29">
      <c r="A1372" t="s">
        <v>2</v>
      </c>
      <c r="B1372" t="s">
        <v>3</v>
      </c>
      <c r="C1372">
        <f t="shared" si="86"/>
        <v>4</v>
      </c>
      <c r="Y1372" t="s">
        <v>2</v>
      </c>
      <c r="Z1372" t="s">
        <v>3</v>
      </c>
      <c r="AA1372" t="str">
        <f t="shared" si="87"/>
        <v>C</v>
      </c>
      <c r="AB1372" t="str">
        <f t="shared" si="88"/>
        <v>Z</v>
      </c>
      <c r="AC1372">
        <f t="shared" si="89"/>
        <v>3</v>
      </c>
    </row>
    <row r="1373" spans="1:29">
      <c r="A1373" t="s">
        <v>0</v>
      </c>
      <c r="B1373" t="s">
        <v>3</v>
      </c>
      <c r="C1373">
        <f t="shared" si="86"/>
        <v>7</v>
      </c>
      <c r="Y1373" t="s">
        <v>0</v>
      </c>
      <c r="Z1373" t="s">
        <v>3</v>
      </c>
      <c r="AA1373" t="str">
        <f t="shared" si="87"/>
        <v>B</v>
      </c>
      <c r="AB1373" t="str">
        <f t="shared" si="88"/>
        <v>Y</v>
      </c>
      <c r="AC1373">
        <f t="shared" si="89"/>
        <v>2</v>
      </c>
    </row>
    <row r="1374" spans="1:29">
      <c r="A1374" t="s">
        <v>0</v>
      </c>
      <c r="B1374" t="s">
        <v>3</v>
      </c>
      <c r="C1374">
        <f t="shared" si="86"/>
        <v>7</v>
      </c>
      <c r="Y1374" t="s">
        <v>0</v>
      </c>
      <c r="Z1374" t="s">
        <v>3</v>
      </c>
      <c r="AA1374" t="str">
        <f t="shared" si="87"/>
        <v>B</v>
      </c>
      <c r="AB1374" t="str">
        <f t="shared" si="88"/>
        <v>Y</v>
      </c>
      <c r="AC1374">
        <f t="shared" si="89"/>
        <v>2</v>
      </c>
    </row>
    <row r="1375" spans="1:29">
      <c r="A1375" t="s">
        <v>2</v>
      </c>
      <c r="B1375" t="s">
        <v>3</v>
      </c>
      <c r="C1375">
        <f t="shared" si="86"/>
        <v>4</v>
      </c>
      <c r="Y1375" t="s">
        <v>2</v>
      </c>
      <c r="Z1375" t="s">
        <v>3</v>
      </c>
      <c r="AA1375" t="str">
        <f t="shared" si="87"/>
        <v>C</v>
      </c>
      <c r="AB1375" t="str">
        <f t="shared" si="88"/>
        <v>Z</v>
      </c>
      <c r="AC1375">
        <f t="shared" si="89"/>
        <v>3</v>
      </c>
    </row>
    <row r="1376" spans="1:29">
      <c r="A1376" t="s">
        <v>0</v>
      </c>
      <c r="B1376" t="s">
        <v>3</v>
      </c>
      <c r="C1376">
        <f t="shared" si="86"/>
        <v>7</v>
      </c>
      <c r="Y1376" t="s">
        <v>0</v>
      </c>
      <c r="Z1376" t="s">
        <v>3</v>
      </c>
      <c r="AA1376" t="str">
        <f t="shared" si="87"/>
        <v>B</v>
      </c>
      <c r="AB1376" t="str">
        <f t="shared" si="88"/>
        <v>Y</v>
      </c>
      <c r="AC1376">
        <f t="shared" si="89"/>
        <v>2</v>
      </c>
    </row>
    <row r="1377" spans="1:29">
      <c r="A1377" t="s">
        <v>0</v>
      </c>
      <c r="B1377" t="s">
        <v>1</v>
      </c>
      <c r="C1377">
        <f t="shared" si="86"/>
        <v>6</v>
      </c>
      <c r="Y1377" t="s">
        <v>0</v>
      </c>
      <c r="Z1377" t="s">
        <v>1</v>
      </c>
      <c r="AA1377" t="str">
        <f t="shared" si="87"/>
        <v>A</v>
      </c>
      <c r="AB1377" t="str">
        <f t="shared" si="88"/>
        <v>X</v>
      </c>
      <c r="AC1377">
        <f t="shared" si="89"/>
        <v>7</v>
      </c>
    </row>
    <row r="1378" spans="1:29">
      <c r="A1378" t="s">
        <v>2</v>
      </c>
      <c r="B1378" t="s">
        <v>3</v>
      </c>
      <c r="C1378">
        <f t="shared" si="86"/>
        <v>4</v>
      </c>
      <c r="Y1378" t="s">
        <v>2</v>
      </c>
      <c r="Z1378" t="s">
        <v>3</v>
      </c>
      <c r="AA1378" t="str">
        <f t="shared" si="87"/>
        <v>C</v>
      </c>
      <c r="AB1378" t="str">
        <f t="shared" si="88"/>
        <v>Z</v>
      </c>
      <c r="AC1378">
        <f t="shared" si="89"/>
        <v>3</v>
      </c>
    </row>
    <row r="1379" spans="1:29">
      <c r="A1379" t="s">
        <v>2</v>
      </c>
      <c r="B1379" t="s">
        <v>3</v>
      </c>
      <c r="C1379">
        <f t="shared" si="86"/>
        <v>4</v>
      </c>
      <c r="Y1379" t="s">
        <v>2</v>
      </c>
      <c r="Z1379" t="s">
        <v>3</v>
      </c>
      <c r="AA1379" t="str">
        <f t="shared" si="87"/>
        <v>C</v>
      </c>
      <c r="AB1379" t="str">
        <f t="shared" si="88"/>
        <v>Z</v>
      </c>
      <c r="AC1379">
        <f t="shared" si="89"/>
        <v>3</v>
      </c>
    </row>
    <row r="1380" spans="1:29">
      <c r="A1380" t="s">
        <v>0</v>
      </c>
      <c r="B1380" t="s">
        <v>5</v>
      </c>
      <c r="C1380">
        <f t="shared" si="86"/>
        <v>2</v>
      </c>
      <c r="Y1380" t="s">
        <v>0</v>
      </c>
      <c r="Z1380" t="s">
        <v>5</v>
      </c>
      <c r="AA1380" t="str">
        <f t="shared" si="87"/>
        <v>C</v>
      </c>
      <c r="AB1380" t="str">
        <f t="shared" si="88"/>
        <v>Z</v>
      </c>
      <c r="AC1380">
        <f t="shared" si="89"/>
        <v>6</v>
      </c>
    </row>
    <row r="1381" spans="1:29">
      <c r="A1381" t="s">
        <v>2</v>
      </c>
      <c r="B1381" t="s">
        <v>5</v>
      </c>
      <c r="C1381">
        <f t="shared" si="86"/>
        <v>8</v>
      </c>
      <c r="Y1381" t="s">
        <v>2</v>
      </c>
      <c r="Z1381" t="s">
        <v>5</v>
      </c>
      <c r="AA1381" t="str">
        <f t="shared" si="87"/>
        <v>A</v>
      </c>
      <c r="AB1381" t="str">
        <f t="shared" si="88"/>
        <v>X</v>
      </c>
      <c r="AC1381">
        <f t="shared" si="89"/>
        <v>4</v>
      </c>
    </row>
    <row r="1382" spans="1:29">
      <c r="A1382" t="s">
        <v>4</v>
      </c>
      <c r="B1382" t="s">
        <v>1</v>
      </c>
      <c r="C1382">
        <f t="shared" si="86"/>
        <v>9</v>
      </c>
      <c r="Y1382" t="s">
        <v>4</v>
      </c>
      <c r="Z1382" t="s">
        <v>1</v>
      </c>
      <c r="AA1382" t="str">
        <f t="shared" si="87"/>
        <v>C</v>
      </c>
      <c r="AB1382" t="str">
        <f t="shared" si="88"/>
        <v>Z</v>
      </c>
      <c r="AC1382">
        <f t="shared" si="89"/>
        <v>9</v>
      </c>
    </row>
    <row r="1383" spans="1:29">
      <c r="A1383" t="s">
        <v>0</v>
      </c>
      <c r="B1383" t="s">
        <v>3</v>
      </c>
      <c r="C1383">
        <f t="shared" si="86"/>
        <v>7</v>
      </c>
      <c r="Y1383" t="s">
        <v>0</v>
      </c>
      <c r="Z1383" t="s">
        <v>3</v>
      </c>
      <c r="AA1383" t="str">
        <f t="shared" si="87"/>
        <v>B</v>
      </c>
      <c r="AB1383" t="str">
        <f t="shared" si="88"/>
        <v>Y</v>
      </c>
      <c r="AC1383">
        <f t="shared" si="89"/>
        <v>2</v>
      </c>
    </row>
    <row r="1384" spans="1:29">
      <c r="A1384" t="s">
        <v>0</v>
      </c>
      <c r="B1384" t="s">
        <v>3</v>
      </c>
      <c r="C1384">
        <f t="shared" si="86"/>
        <v>7</v>
      </c>
      <c r="Y1384" t="s">
        <v>0</v>
      </c>
      <c r="Z1384" t="s">
        <v>3</v>
      </c>
      <c r="AA1384" t="str">
        <f t="shared" si="87"/>
        <v>B</v>
      </c>
      <c r="AB1384" t="str">
        <f t="shared" si="88"/>
        <v>Y</v>
      </c>
      <c r="AC1384">
        <f t="shared" si="89"/>
        <v>2</v>
      </c>
    </row>
    <row r="1385" spans="1:29">
      <c r="A1385" t="s">
        <v>4</v>
      </c>
      <c r="B1385" t="s">
        <v>5</v>
      </c>
      <c r="C1385">
        <f t="shared" si="86"/>
        <v>5</v>
      </c>
      <c r="Y1385" t="s">
        <v>4</v>
      </c>
      <c r="Z1385" t="s">
        <v>5</v>
      </c>
      <c r="AA1385" t="str">
        <f t="shared" si="87"/>
        <v>B</v>
      </c>
      <c r="AB1385" t="str">
        <f t="shared" si="88"/>
        <v>Y</v>
      </c>
      <c r="AC1385">
        <f t="shared" si="89"/>
        <v>5</v>
      </c>
    </row>
    <row r="1386" spans="1:29">
      <c r="A1386" t="s">
        <v>4</v>
      </c>
      <c r="B1386" t="s">
        <v>1</v>
      </c>
      <c r="C1386">
        <f t="shared" si="86"/>
        <v>9</v>
      </c>
      <c r="Y1386" t="s">
        <v>4</v>
      </c>
      <c r="Z1386" t="s">
        <v>1</v>
      </c>
      <c r="AA1386" t="str">
        <f t="shared" si="87"/>
        <v>C</v>
      </c>
      <c r="AB1386" t="str">
        <f t="shared" si="88"/>
        <v>Z</v>
      </c>
      <c r="AC1386">
        <f t="shared" si="89"/>
        <v>9</v>
      </c>
    </row>
    <row r="1387" spans="1:29">
      <c r="A1387" t="s">
        <v>2</v>
      </c>
      <c r="B1387" t="s">
        <v>3</v>
      </c>
      <c r="C1387">
        <f t="shared" si="86"/>
        <v>4</v>
      </c>
      <c r="Y1387" t="s">
        <v>2</v>
      </c>
      <c r="Z1387" t="s">
        <v>3</v>
      </c>
      <c r="AA1387" t="str">
        <f t="shared" si="87"/>
        <v>C</v>
      </c>
      <c r="AB1387" t="str">
        <f t="shared" si="88"/>
        <v>Z</v>
      </c>
      <c r="AC1387">
        <f t="shared" si="89"/>
        <v>3</v>
      </c>
    </row>
    <row r="1388" spans="1:29">
      <c r="A1388" t="s">
        <v>4</v>
      </c>
      <c r="B1388" t="s">
        <v>1</v>
      </c>
      <c r="C1388">
        <f t="shared" si="86"/>
        <v>9</v>
      </c>
      <c r="Y1388" t="s">
        <v>4</v>
      </c>
      <c r="Z1388" t="s">
        <v>1</v>
      </c>
      <c r="AA1388" t="str">
        <f t="shared" si="87"/>
        <v>C</v>
      </c>
      <c r="AB1388" t="str">
        <f t="shared" si="88"/>
        <v>Z</v>
      </c>
      <c r="AC1388">
        <f t="shared" si="89"/>
        <v>9</v>
      </c>
    </row>
    <row r="1389" spans="1:29">
      <c r="A1389" t="s">
        <v>0</v>
      </c>
      <c r="B1389" t="s">
        <v>1</v>
      </c>
      <c r="C1389">
        <f t="shared" si="86"/>
        <v>6</v>
      </c>
      <c r="Y1389" t="s">
        <v>0</v>
      </c>
      <c r="Z1389" t="s">
        <v>1</v>
      </c>
      <c r="AA1389" t="str">
        <f t="shared" si="87"/>
        <v>A</v>
      </c>
      <c r="AB1389" t="str">
        <f t="shared" si="88"/>
        <v>X</v>
      </c>
      <c r="AC1389">
        <f t="shared" si="89"/>
        <v>7</v>
      </c>
    </row>
    <row r="1390" spans="1:29">
      <c r="A1390" t="s">
        <v>0</v>
      </c>
      <c r="B1390" t="s">
        <v>1</v>
      </c>
      <c r="C1390">
        <f t="shared" si="86"/>
        <v>6</v>
      </c>
      <c r="Y1390" t="s">
        <v>0</v>
      </c>
      <c r="Z1390" t="s">
        <v>1</v>
      </c>
      <c r="AA1390" t="str">
        <f t="shared" si="87"/>
        <v>A</v>
      </c>
      <c r="AB1390" t="str">
        <f t="shared" si="88"/>
        <v>X</v>
      </c>
      <c r="AC1390">
        <f t="shared" si="89"/>
        <v>7</v>
      </c>
    </row>
    <row r="1391" spans="1:29">
      <c r="A1391" t="s">
        <v>2</v>
      </c>
      <c r="B1391" t="s">
        <v>5</v>
      </c>
      <c r="C1391">
        <f t="shared" si="86"/>
        <v>8</v>
      </c>
      <c r="Y1391" t="s">
        <v>2</v>
      </c>
      <c r="Z1391" t="s">
        <v>5</v>
      </c>
      <c r="AA1391" t="str">
        <f t="shared" si="87"/>
        <v>A</v>
      </c>
      <c r="AB1391" t="str">
        <f t="shared" si="88"/>
        <v>X</v>
      </c>
      <c r="AC1391">
        <f t="shared" si="89"/>
        <v>4</v>
      </c>
    </row>
    <row r="1392" spans="1:29">
      <c r="A1392" t="s">
        <v>0</v>
      </c>
      <c r="B1392" t="s">
        <v>5</v>
      </c>
      <c r="C1392">
        <f t="shared" si="86"/>
        <v>2</v>
      </c>
      <c r="Y1392" t="s">
        <v>0</v>
      </c>
      <c r="Z1392" t="s">
        <v>5</v>
      </c>
      <c r="AA1392" t="str">
        <f t="shared" si="87"/>
        <v>C</v>
      </c>
      <c r="AB1392" t="str">
        <f t="shared" si="88"/>
        <v>Z</v>
      </c>
      <c r="AC1392">
        <f t="shared" si="89"/>
        <v>6</v>
      </c>
    </row>
    <row r="1393" spans="1:29">
      <c r="A1393" t="s">
        <v>0</v>
      </c>
      <c r="B1393" t="s">
        <v>1</v>
      </c>
      <c r="C1393">
        <f t="shared" si="86"/>
        <v>6</v>
      </c>
      <c r="Y1393" t="s">
        <v>0</v>
      </c>
      <c r="Z1393" t="s">
        <v>1</v>
      </c>
      <c r="AA1393" t="str">
        <f t="shared" si="87"/>
        <v>A</v>
      </c>
      <c r="AB1393" t="str">
        <f t="shared" si="88"/>
        <v>X</v>
      </c>
      <c r="AC1393">
        <f t="shared" si="89"/>
        <v>7</v>
      </c>
    </row>
    <row r="1394" spans="1:29">
      <c r="A1394" t="s">
        <v>2</v>
      </c>
      <c r="B1394" t="s">
        <v>3</v>
      </c>
      <c r="C1394">
        <f t="shared" si="86"/>
        <v>4</v>
      </c>
      <c r="Y1394" t="s">
        <v>2</v>
      </c>
      <c r="Z1394" t="s">
        <v>3</v>
      </c>
      <c r="AA1394" t="str">
        <f t="shared" si="87"/>
        <v>C</v>
      </c>
      <c r="AB1394" t="str">
        <f t="shared" si="88"/>
        <v>Z</v>
      </c>
      <c r="AC1394">
        <f t="shared" si="89"/>
        <v>3</v>
      </c>
    </row>
    <row r="1395" spans="1:29">
      <c r="A1395" t="s">
        <v>0</v>
      </c>
      <c r="B1395" t="s">
        <v>1</v>
      </c>
      <c r="C1395">
        <f t="shared" si="86"/>
        <v>6</v>
      </c>
      <c r="Y1395" t="s">
        <v>0</v>
      </c>
      <c r="Z1395" t="s">
        <v>1</v>
      </c>
      <c r="AA1395" t="str">
        <f t="shared" si="87"/>
        <v>A</v>
      </c>
      <c r="AB1395" t="str">
        <f t="shared" si="88"/>
        <v>X</v>
      </c>
      <c r="AC1395">
        <f t="shared" si="89"/>
        <v>7</v>
      </c>
    </row>
    <row r="1396" spans="1:29">
      <c r="A1396" t="s">
        <v>2</v>
      </c>
      <c r="B1396" t="s">
        <v>3</v>
      </c>
      <c r="C1396">
        <f t="shared" si="86"/>
        <v>4</v>
      </c>
      <c r="Y1396" t="s">
        <v>2</v>
      </c>
      <c r="Z1396" t="s">
        <v>3</v>
      </c>
      <c r="AA1396" t="str">
        <f t="shared" si="87"/>
        <v>C</v>
      </c>
      <c r="AB1396" t="str">
        <f t="shared" si="88"/>
        <v>Z</v>
      </c>
      <c r="AC1396">
        <f t="shared" si="89"/>
        <v>3</v>
      </c>
    </row>
    <row r="1397" spans="1:29">
      <c r="A1397" t="s">
        <v>0</v>
      </c>
      <c r="B1397" t="s">
        <v>5</v>
      </c>
      <c r="C1397">
        <f t="shared" si="86"/>
        <v>2</v>
      </c>
      <c r="Y1397" t="s">
        <v>0</v>
      </c>
      <c r="Z1397" t="s">
        <v>5</v>
      </c>
      <c r="AA1397" t="str">
        <f t="shared" si="87"/>
        <v>C</v>
      </c>
      <c r="AB1397" t="str">
        <f t="shared" si="88"/>
        <v>Z</v>
      </c>
      <c r="AC1397">
        <f t="shared" si="89"/>
        <v>6</v>
      </c>
    </row>
    <row r="1398" spans="1:29">
      <c r="A1398" t="s">
        <v>0</v>
      </c>
      <c r="B1398" t="s">
        <v>3</v>
      </c>
      <c r="C1398">
        <f t="shared" si="86"/>
        <v>7</v>
      </c>
      <c r="Y1398" t="s">
        <v>0</v>
      </c>
      <c r="Z1398" t="s">
        <v>3</v>
      </c>
      <c r="AA1398" t="str">
        <f t="shared" si="87"/>
        <v>B</v>
      </c>
      <c r="AB1398" t="str">
        <f t="shared" si="88"/>
        <v>Y</v>
      </c>
      <c r="AC1398">
        <f t="shared" si="89"/>
        <v>2</v>
      </c>
    </row>
    <row r="1399" spans="1:29">
      <c r="A1399" t="s">
        <v>4</v>
      </c>
      <c r="B1399" t="s">
        <v>3</v>
      </c>
      <c r="C1399">
        <f t="shared" si="86"/>
        <v>1</v>
      </c>
      <c r="Y1399" t="s">
        <v>4</v>
      </c>
      <c r="Z1399" t="s">
        <v>3</v>
      </c>
      <c r="AA1399" t="str">
        <f t="shared" si="87"/>
        <v>A</v>
      </c>
      <c r="AB1399" t="str">
        <f t="shared" si="88"/>
        <v>X</v>
      </c>
      <c r="AC1399">
        <f t="shared" si="89"/>
        <v>1</v>
      </c>
    </row>
    <row r="1400" spans="1:29">
      <c r="A1400" t="s">
        <v>4</v>
      </c>
      <c r="B1400" t="s">
        <v>1</v>
      </c>
      <c r="C1400">
        <f t="shared" si="86"/>
        <v>9</v>
      </c>
      <c r="Y1400" t="s">
        <v>4</v>
      </c>
      <c r="Z1400" t="s">
        <v>1</v>
      </c>
      <c r="AA1400" t="str">
        <f t="shared" si="87"/>
        <v>C</v>
      </c>
      <c r="AB1400" t="str">
        <f t="shared" si="88"/>
        <v>Z</v>
      </c>
      <c r="AC1400">
        <f t="shared" si="89"/>
        <v>9</v>
      </c>
    </row>
    <row r="1401" spans="1:29">
      <c r="A1401" t="s">
        <v>2</v>
      </c>
      <c r="B1401" t="s">
        <v>3</v>
      </c>
      <c r="C1401">
        <f t="shared" si="86"/>
        <v>4</v>
      </c>
      <c r="Y1401" t="s">
        <v>2</v>
      </c>
      <c r="Z1401" t="s">
        <v>3</v>
      </c>
      <c r="AA1401" t="str">
        <f t="shared" si="87"/>
        <v>C</v>
      </c>
      <c r="AB1401" t="str">
        <f t="shared" si="88"/>
        <v>Z</v>
      </c>
      <c r="AC1401">
        <f t="shared" si="89"/>
        <v>3</v>
      </c>
    </row>
    <row r="1402" spans="1:29">
      <c r="A1402" t="s">
        <v>2</v>
      </c>
      <c r="B1402" t="s">
        <v>3</v>
      </c>
      <c r="C1402">
        <f t="shared" si="86"/>
        <v>4</v>
      </c>
      <c r="Y1402" t="s">
        <v>2</v>
      </c>
      <c r="Z1402" t="s">
        <v>3</v>
      </c>
      <c r="AA1402" t="str">
        <f t="shared" si="87"/>
        <v>C</v>
      </c>
      <c r="AB1402" t="str">
        <f t="shared" si="88"/>
        <v>Z</v>
      </c>
      <c r="AC1402">
        <f t="shared" si="89"/>
        <v>3</v>
      </c>
    </row>
    <row r="1403" spans="1:29">
      <c r="A1403" t="s">
        <v>4</v>
      </c>
      <c r="B1403" t="s">
        <v>1</v>
      </c>
      <c r="C1403">
        <f t="shared" si="86"/>
        <v>9</v>
      </c>
      <c r="Y1403" t="s">
        <v>4</v>
      </c>
      <c r="Z1403" t="s">
        <v>1</v>
      </c>
      <c r="AA1403" t="str">
        <f t="shared" si="87"/>
        <v>C</v>
      </c>
      <c r="AB1403" t="str">
        <f t="shared" si="88"/>
        <v>Z</v>
      </c>
      <c r="AC1403">
        <f t="shared" si="89"/>
        <v>9</v>
      </c>
    </row>
    <row r="1404" spans="1:29">
      <c r="A1404" t="s">
        <v>2</v>
      </c>
      <c r="B1404" t="s">
        <v>3</v>
      </c>
      <c r="C1404">
        <f t="shared" si="86"/>
        <v>4</v>
      </c>
      <c r="Y1404" t="s">
        <v>2</v>
      </c>
      <c r="Z1404" t="s">
        <v>3</v>
      </c>
      <c r="AA1404" t="str">
        <f t="shared" si="87"/>
        <v>C</v>
      </c>
      <c r="AB1404" t="str">
        <f t="shared" si="88"/>
        <v>Z</v>
      </c>
      <c r="AC1404">
        <f t="shared" si="89"/>
        <v>3</v>
      </c>
    </row>
    <row r="1405" spans="1:29">
      <c r="A1405" t="s">
        <v>0</v>
      </c>
      <c r="B1405" t="s">
        <v>3</v>
      </c>
      <c r="C1405">
        <f t="shared" si="86"/>
        <v>7</v>
      </c>
      <c r="Y1405" t="s">
        <v>0</v>
      </c>
      <c r="Z1405" t="s">
        <v>3</v>
      </c>
      <c r="AA1405" t="str">
        <f t="shared" si="87"/>
        <v>B</v>
      </c>
      <c r="AB1405" t="str">
        <f t="shared" si="88"/>
        <v>Y</v>
      </c>
      <c r="AC1405">
        <f t="shared" si="89"/>
        <v>2</v>
      </c>
    </row>
    <row r="1406" spans="1:29">
      <c r="A1406" t="s">
        <v>0</v>
      </c>
      <c r="B1406" t="s">
        <v>3</v>
      </c>
      <c r="C1406">
        <f t="shared" si="86"/>
        <v>7</v>
      </c>
      <c r="Y1406" t="s">
        <v>0</v>
      </c>
      <c r="Z1406" t="s">
        <v>3</v>
      </c>
      <c r="AA1406" t="str">
        <f t="shared" si="87"/>
        <v>B</v>
      </c>
      <c r="AB1406" t="str">
        <f t="shared" si="88"/>
        <v>Y</v>
      </c>
      <c r="AC1406">
        <f t="shared" si="89"/>
        <v>2</v>
      </c>
    </row>
    <row r="1407" spans="1:29">
      <c r="A1407" t="s">
        <v>2</v>
      </c>
      <c r="B1407" t="s">
        <v>5</v>
      </c>
      <c r="C1407">
        <f t="shared" si="86"/>
        <v>8</v>
      </c>
      <c r="Y1407" t="s">
        <v>2</v>
      </c>
      <c r="Z1407" t="s">
        <v>5</v>
      </c>
      <c r="AA1407" t="str">
        <f t="shared" si="87"/>
        <v>A</v>
      </c>
      <c r="AB1407" t="str">
        <f t="shared" si="88"/>
        <v>X</v>
      </c>
      <c r="AC1407">
        <f t="shared" si="89"/>
        <v>4</v>
      </c>
    </row>
    <row r="1408" spans="1:29">
      <c r="A1408" t="s">
        <v>2</v>
      </c>
      <c r="B1408" t="s">
        <v>3</v>
      </c>
      <c r="C1408">
        <f t="shared" si="86"/>
        <v>4</v>
      </c>
      <c r="Y1408" t="s">
        <v>2</v>
      </c>
      <c r="Z1408" t="s">
        <v>3</v>
      </c>
      <c r="AA1408" t="str">
        <f t="shared" si="87"/>
        <v>C</v>
      </c>
      <c r="AB1408" t="str">
        <f t="shared" si="88"/>
        <v>Z</v>
      </c>
      <c r="AC1408">
        <f t="shared" si="89"/>
        <v>3</v>
      </c>
    </row>
    <row r="1409" spans="1:29">
      <c r="A1409" t="s">
        <v>2</v>
      </c>
      <c r="B1409" t="s">
        <v>3</v>
      </c>
      <c r="C1409">
        <f t="shared" si="86"/>
        <v>4</v>
      </c>
      <c r="Y1409" t="s">
        <v>2</v>
      </c>
      <c r="Z1409" t="s">
        <v>3</v>
      </c>
      <c r="AA1409" t="str">
        <f t="shared" si="87"/>
        <v>C</v>
      </c>
      <c r="AB1409" t="str">
        <f t="shared" si="88"/>
        <v>Z</v>
      </c>
      <c r="AC1409">
        <f t="shared" si="89"/>
        <v>3</v>
      </c>
    </row>
    <row r="1410" spans="1:29">
      <c r="A1410" t="s">
        <v>0</v>
      </c>
      <c r="B1410" t="s">
        <v>5</v>
      </c>
      <c r="C1410">
        <f t="shared" ref="C1410:C1473" si="90">VLOOKUP($A1410&amp;VLOOKUP($B1410,$K$1:$M$3,3,0),$L$5:$M$13,2,0)+VLOOKUP(B1410,$N$1:$O$3,2,0)</f>
        <v>2</v>
      </c>
      <c r="Y1410" t="s">
        <v>0</v>
      </c>
      <c r="Z1410" t="s">
        <v>5</v>
      </c>
      <c r="AA1410" t="str">
        <f t="shared" ref="AA1410:AA1473" si="91">IF(Z1410=$U$2,Y1410,IF(Z1410=$U$3,VLOOKUP(Y1410,$R$11:$S$13,2,0),IF(Z1410=$U$1,VLOOKUP(Y1410,$R$7:$S$9,2,0))))</f>
        <v>C</v>
      </c>
      <c r="AB1410" t="str">
        <f t="shared" ref="AB1410:AB1473" si="92">VLOOKUP(AA1410,$J$1:$K$3,2,0)</f>
        <v>Z</v>
      </c>
      <c r="AC1410">
        <f t="shared" ref="AC1410:AC1473" si="93">VLOOKUP(Y1410&amp;VLOOKUP(AB1410,$K$1:$M$3,3,0),$L$5:$M$13,2,0)+VLOOKUP(AB1410,$N$1:$O$3,2,0)</f>
        <v>6</v>
      </c>
    </row>
    <row r="1411" spans="1:29">
      <c r="A1411" t="s">
        <v>4</v>
      </c>
      <c r="B1411" t="s">
        <v>1</v>
      </c>
      <c r="C1411">
        <f t="shared" si="90"/>
        <v>9</v>
      </c>
      <c r="Y1411" t="s">
        <v>4</v>
      </c>
      <c r="Z1411" t="s">
        <v>1</v>
      </c>
      <c r="AA1411" t="str">
        <f t="shared" si="91"/>
        <v>C</v>
      </c>
      <c r="AB1411" t="str">
        <f t="shared" si="92"/>
        <v>Z</v>
      </c>
      <c r="AC1411">
        <f t="shared" si="93"/>
        <v>9</v>
      </c>
    </row>
    <row r="1412" spans="1:29">
      <c r="A1412" t="s">
        <v>2</v>
      </c>
      <c r="B1412" t="s">
        <v>3</v>
      </c>
      <c r="C1412">
        <f t="shared" si="90"/>
        <v>4</v>
      </c>
      <c r="Y1412" t="s">
        <v>2</v>
      </c>
      <c r="Z1412" t="s">
        <v>3</v>
      </c>
      <c r="AA1412" t="str">
        <f t="shared" si="91"/>
        <v>C</v>
      </c>
      <c r="AB1412" t="str">
        <f t="shared" si="92"/>
        <v>Z</v>
      </c>
      <c r="AC1412">
        <f t="shared" si="93"/>
        <v>3</v>
      </c>
    </row>
    <row r="1413" spans="1:29">
      <c r="A1413" t="s">
        <v>4</v>
      </c>
      <c r="B1413" t="s">
        <v>5</v>
      </c>
      <c r="C1413">
        <f t="shared" si="90"/>
        <v>5</v>
      </c>
      <c r="Y1413" t="s">
        <v>4</v>
      </c>
      <c r="Z1413" t="s">
        <v>5</v>
      </c>
      <c r="AA1413" t="str">
        <f t="shared" si="91"/>
        <v>B</v>
      </c>
      <c r="AB1413" t="str">
        <f t="shared" si="92"/>
        <v>Y</v>
      </c>
      <c r="AC1413">
        <f t="shared" si="93"/>
        <v>5</v>
      </c>
    </row>
    <row r="1414" spans="1:29">
      <c r="A1414" t="s">
        <v>0</v>
      </c>
      <c r="B1414" t="s">
        <v>3</v>
      </c>
      <c r="C1414">
        <f t="shared" si="90"/>
        <v>7</v>
      </c>
      <c r="Y1414" t="s">
        <v>0</v>
      </c>
      <c r="Z1414" t="s">
        <v>3</v>
      </c>
      <c r="AA1414" t="str">
        <f t="shared" si="91"/>
        <v>B</v>
      </c>
      <c r="AB1414" t="str">
        <f t="shared" si="92"/>
        <v>Y</v>
      </c>
      <c r="AC1414">
        <f t="shared" si="93"/>
        <v>2</v>
      </c>
    </row>
    <row r="1415" spans="1:29">
      <c r="A1415" t="s">
        <v>4</v>
      </c>
      <c r="B1415" t="s">
        <v>1</v>
      </c>
      <c r="C1415">
        <f t="shared" si="90"/>
        <v>9</v>
      </c>
      <c r="Y1415" t="s">
        <v>4</v>
      </c>
      <c r="Z1415" t="s">
        <v>1</v>
      </c>
      <c r="AA1415" t="str">
        <f t="shared" si="91"/>
        <v>C</v>
      </c>
      <c r="AB1415" t="str">
        <f t="shared" si="92"/>
        <v>Z</v>
      </c>
      <c r="AC1415">
        <f t="shared" si="93"/>
        <v>9</v>
      </c>
    </row>
    <row r="1416" spans="1:29">
      <c r="A1416" t="s">
        <v>0</v>
      </c>
      <c r="B1416" t="s">
        <v>5</v>
      </c>
      <c r="C1416">
        <f t="shared" si="90"/>
        <v>2</v>
      </c>
      <c r="Y1416" t="s">
        <v>0</v>
      </c>
      <c r="Z1416" t="s">
        <v>5</v>
      </c>
      <c r="AA1416" t="str">
        <f t="shared" si="91"/>
        <v>C</v>
      </c>
      <c r="AB1416" t="str">
        <f t="shared" si="92"/>
        <v>Z</v>
      </c>
      <c r="AC1416">
        <f t="shared" si="93"/>
        <v>6</v>
      </c>
    </row>
    <row r="1417" spans="1:29">
      <c r="A1417" t="s">
        <v>4</v>
      </c>
      <c r="B1417" t="s">
        <v>5</v>
      </c>
      <c r="C1417">
        <f t="shared" si="90"/>
        <v>5</v>
      </c>
      <c r="Y1417" t="s">
        <v>4</v>
      </c>
      <c r="Z1417" t="s">
        <v>5</v>
      </c>
      <c r="AA1417" t="str">
        <f t="shared" si="91"/>
        <v>B</v>
      </c>
      <c r="AB1417" t="str">
        <f t="shared" si="92"/>
        <v>Y</v>
      </c>
      <c r="AC1417">
        <f t="shared" si="93"/>
        <v>5</v>
      </c>
    </row>
    <row r="1418" spans="1:29">
      <c r="A1418" t="s">
        <v>2</v>
      </c>
      <c r="B1418" t="s">
        <v>3</v>
      </c>
      <c r="C1418">
        <f t="shared" si="90"/>
        <v>4</v>
      </c>
      <c r="Y1418" t="s">
        <v>2</v>
      </c>
      <c r="Z1418" t="s">
        <v>3</v>
      </c>
      <c r="AA1418" t="str">
        <f t="shared" si="91"/>
        <v>C</v>
      </c>
      <c r="AB1418" t="str">
        <f t="shared" si="92"/>
        <v>Z</v>
      </c>
      <c r="AC1418">
        <f t="shared" si="93"/>
        <v>3</v>
      </c>
    </row>
    <row r="1419" spans="1:29">
      <c r="A1419" t="s">
        <v>0</v>
      </c>
      <c r="B1419" t="s">
        <v>1</v>
      </c>
      <c r="C1419">
        <f t="shared" si="90"/>
        <v>6</v>
      </c>
      <c r="Y1419" t="s">
        <v>0</v>
      </c>
      <c r="Z1419" t="s">
        <v>1</v>
      </c>
      <c r="AA1419" t="str">
        <f t="shared" si="91"/>
        <v>A</v>
      </c>
      <c r="AB1419" t="str">
        <f t="shared" si="92"/>
        <v>X</v>
      </c>
      <c r="AC1419">
        <f t="shared" si="93"/>
        <v>7</v>
      </c>
    </row>
    <row r="1420" spans="1:29">
      <c r="A1420" t="s">
        <v>4</v>
      </c>
      <c r="B1420" t="s">
        <v>5</v>
      </c>
      <c r="C1420">
        <f t="shared" si="90"/>
        <v>5</v>
      </c>
      <c r="Y1420" t="s">
        <v>4</v>
      </c>
      <c r="Z1420" t="s">
        <v>5</v>
      </c>
      <c r="AA1420" t="str">
        <f t="shared" si="91"/>
        <v>B</v>
      </c>
      <c r="AB1420" t="str">
        <f t="shared" si="92"/>
        <v>Y</v>
      </c>
      <c r="AC1420">
        <f t="shared" si="93"/>
        <v>5</v>
      </c>
    </row>
    <row r="1421" spans="1:29">
      <c r="A1421" t="s">
        <v>4</v>
      </c>
      <c r="B1421" t="s">
        <v>1</v>
      </c>
      <c r="C1421">
        <f t="shared" si="90"/>
        <v>9</v>
      </c>
      <c r="Y1421" t="s">
        <v>4</v>
      </c>
      <c r="Z1421" t="s">
        <v>1</v>
      </c>
      <c r="AA1421" t="str">
        <f t="shared" si="91"/>
        <v>C</v>
      </c>
      <c r="AB1421" t="str">
        <f t="shared" si="92"/>
        <v>Z</v>
      </c>
      <c r="AC1421">
        <f t="shared" si="93"/>
        <v>9</v>
      </c>
    </row>
    <row r="1422" spans="1:29">
      <c r="A1422" t="s">
        <v>2</v>
      </c>
      <c r="B1422" t="s">
        <v>3</v>
      </c>
      <c r="C1422">
        <f t="shared" si="90"/>
        <v>4</v>
      </c>
      <c r="Y1422" t="s">
        <v>2</v>
      </c>
      <c r="Z1422" t="s">
        <v>3</v>
      </c>
      <c r="AA1422" t="str">
        <f t="shared" si="91"/>
        <v>C</v>
      </c>
      <c r="AB1422" t="str">
        <f t="shared" si="92"/>
        <v>Z</v>
      </c>
      <c r="AC1422">
        <f t="shared" si="93"/>
        <v>3</v>
      </c>
    </row>
    <row r="1423" spans="1:29">
      <c r="A1423" t="s">
        <v>4</v>
      </c>
      <c r="B1423" t="s">
        <v>5</v>
      </c>
      <c r="C1423">
        <f t="shared" si="90"/>
        <v>5</v>
      </c>
      <c r="Y1423" t="s">
        <v>4</v>
      </c>
      <c r="Z1423" t="s">
        <v>5</v>
      </c>
      <c r="AA1423" t="str">
        <f t="shared" si="91"/>
        <v>B</v>
      </c>
      <c r="AB1423" t="str">
        <f t="shared" si="92"/>
        <v>Y</v>
      </c>
      <c r="AC1423">
        <f t="shared" si="93"/>
        <v>5</v>
      </c>
    </row>
    <row r="1424" spans="1:29">
      <c r="A1424" t="s">
        <v>0</v>
      </c>
      <c r="B1424" t="s">
        <v>3</v>
      </c>
      <c r="C1424">
        <f t="shared" si="90"/>
        <v>7</v>
      </c>
      <c r="Y1424" t="s">
        <v>0</v>
      </c>
      <c r="Z1424" t="s">
        <v>3</v>
      </c>
      <c r="AA1424" t="str">
        <f t="shared" si="91"/>
        <v>B</v>
      </c>
      <c r="AB1424" t="str">
        <f t="shared" si="92"/>
        <v>Y</v>
      </c>
      <c r="AC1424">
        <f t="shared" si="93"/>
        <v>2</v>
      </c>
    </row>
    <row r="1425" spans="1:29">
      <c r="A1425" t="s">
        <v>0</v>
      </c>
      <c r="B1425" t="s">
        <v>1</v>
      </c>
      <c r="C1425">
        <f t="shared" si="90"/>
        <v>6</v>
      </c>
      <c r="Y1425" t="s">
        <v>0</v>
      </c>
      <c r="Z1425" t="s">
        <v>1</v>
      </c>
      <c r="AA1425" t="str">
        <f t="shared" si="91"/>
        <v>A</v>
      </c>
      <c r="AB1425" t="str">
        <f t="shared" si="92"/>
        <v>X</v>
      </c>
      <c r="AC1425">
        <f t="shared" si="93"/>
        <v>7</v>
      </c>
    </row>
    <row r="1426" spans="1:29">
      <c r="A1426" t="s">
        <v>2</v>
      </c>
      <c r="B1426" t="s">
        <v>3</v>
      </c>
      <c r="C1426">
        <f t="shared" si="90"/>
        <v>4</v>
      </c>
      <c r="Y1426" t="s">
        <v>2</v>
      </c>
      <c r="Z1426" t="s">
        <v>3</v>
      </c>
      <c r="AA1426" t="str">
        <f t="shared" si="91"/>
        <v>C</v>
      </c>
      <c r="AB1426" t="str">
        <f t="shared" si="92"/>
        <v>Z</v>
      </c>
      <c r="AC1426">
        <f t="shared" si="93"/>
        <v>3</v>
      </c>
    </row>
    <row r="1427" spans="1:29">
      <c r="A1427" t="s">
        <v>4</v>
      </c>
      <c r="B1427" t="s">
        <v>1</v>
      </c>
      <c r="C1427">
        <f t="shared" si="90"/>
        <v>9</v>
      </c>
      <c r="Y1427" t="s">
        <v>4</v>
      </c>
      <c r="Z1427" t="s">
        <v>1</v>
      </c>
      <c r="AA1427" t="str">
        <f t="shared" si="91"/>
        <v>C</v>
      </c>
      <c r="AB1427" t="str">
        <f t="shared" si="92"/>
        <v>Z</v>
      </c>
      <c r="AC1427">
        <f t="shared" si="93"/>
        <v>9</v>
      </c>
    </row>
    <row r="1428" spans="1:29">
      <c r="A1428" t="s">
        <v>2</v>
      </c>
      <c r="B1428" t="s">
        <v>3</v>
      </c>
      <c r="C1428">
        <f t="shared" si="90"/>
        <v>4</v>
      </c>
      <c r="Y1428" t="s">
        <v>2</v>
      </c>
      <c r="Z1428" t="s">
        <v>3</v>
      </c>
      <c r="AA1428" t="str">
        <f t="shared" si="91"/>
        <v>C</v>
      </c>
      <c r="AB1428" t="str">
        <f t="shared" si="92"/>
        <v>Z</v>
      </c>
      <c r="AC1428">
        <f t="shared" si="93"/>
        <v>3</v>
      </c>
    </row>
    <row r="1429" spans="1:29">
      <c r="A1429" t="s">
        <v>0</v>
      </c>
      <c r="B1429" t="s">
        <v>5</v>
      </c>
      <c r="C1429">
        <f t="shared" si="90"/>
        <v>2</v>
      </c>
      <c r="Y1429" t="s">
        <v>0</v>
      </c>
      <c r="Z1429" t="s">
        <v>5</v>
      </c>
      <c r="AA1429" t="str">
        <f t="shared" si="91"/>
        <v>C</v>
      </c>
      <c r="AB1429" t="str">
        <f t="shared" si="92"/>
        <v>Z</v>
      </c>
      <c r="AC1429">
        <f t="shared" si="93"/>
        <v>6</v>
      </c>
    </row>
    <row r="1430" spans="1:29">
      <c r="A1430" t="s">
        <v>0</v>
      </c>
      <c r="B1430" t="s">
        <v>1</v>
      </c>
      <c r="C1430">
        <f t="shared" si="90"/>
        <v>6</v>
      </c>
      <c r="Y1430" t="s">
        <v>0</v>
      </c>
      <c r="Z1430" t="s">
        <v>1</v>
      </c>
      <c r="AA1430" t="str">
        <f t="shared" si="91"/>
        <v>A</v>
      </c>
      <c r="AB1430" t="str">
        <f t="shared" si="92"/>
        <v>X</v>
      </c>
      <c r="AC1430">
        <f t="shared" si="93"/>
        <v>7</v>
      </c>
    </row>
    <row r="1431" spans="1:29">
      <c r="A1431" t="s">
        <v>2</v>
      </c>
      <c r="B1431" t="s">
        <v>3</v>
      </c>
      <c r="C1431">
        <f t="shared" si="90"/>
        <v>4</v>
      </c>
      <c r="Y1431" t="s">
        <v>2</v>
      </c>
      <c r="Z1431" t="s">
        <v>3</v>
      </c>
      <c r="AA1431" t="str">
        <f t="shared" si="91"/>
        <v>C</v>
      </c>
      <c r="AB1431" t="str">
        <f t="shared" si="92"/>
        <v>Z</v>
      </c>
      <c r="AC1431">
        <f t="shared" si="93"/>
        <v>3</v>
      </c>
    </row>
    <row r="1432" spans="1:29">
      <c r="A1432" t="s">
        <v>2</v>
      </c>
      <c r="B1432" t="s">
        <v>3</v>
      </c>
      <c r="C1432">
        <f t="shared" si="90"/>
        <v>4</v>
      </c>
      <c r="Y1432" t="s">
        <v>2</v>
      </c>
      <c r="Z1432" t="s">
        <v>3</v>
      </c>
      <c r="AA1432" t="str">
        <f t="shared" si="91"/>
        <v>C</v>
      </c>
      <c r="AB1432" t="str">
        <f t="shared" si="92"/>
        <v>Z</v>
      </c>
      <c r="AC1432">
        <f t="shared" si="93"/>
        <v>3</v>
      </c>
    </row>
    <row r="1433" spans="1:29">
      <c r="A1433" t="s">
        <v>0</v>
      </c>
      <c r="B1433" t="s">
        <v>5</v>
      </c>
      <c r="C1433">
        <f t="shared" si="90"/>
        <v>2</v>
      </c>
      <c r="Y1433" t="s">
        <v>0</v>
      </c>
      <c r="Z1433" t="s">
        <v>5</v>
      </c>
      <c r="AA1433" t="str">
        <f t="shared" si="91"/>
        <v>C</v>
      </c>
      <c r="AB1433" t="str">
        <f t="shared" si="92"/>
        <v>Z</v>
      </c>
      <c r="AC1433">
        <f t="shared" si="93"/>
        <v>6</v>
      </c>
    </row>
    <row r="1434" spans="1:29">
      <c r="A1434" t="s">
        <v>0</v>
      </c>
      <c r="B1434" t="s">
        <v>5</v>
      </c>
      <c r="C1434">
        <f t="shared" si="90"/>
        <v>2</v>
      </c>
      <c r="Y1434" t="s">
        <v>0</v>
      </c>
      <c r="Z1434" t="s">
        <v>5</v>
      </c>
      <c r="AA1434" t="str">
        <f t="shared" si="91"/>
        <v>C</v>
      </c>
      <c r="AB1434" t="str">
        <f t="shared" si="92"/>
        <v>Z</v>
      </c>
      <c r="AC1434">
        <f t="shared" si="93"/>
        <v>6</v>
      </c>
    </row>
    <row r="1435" spans="1:29">
      <c r="A1435" t="s">
        <v>0</v>
      </c>
      <c r="B1435" t="s">
        <v>3</v>
      </c>
      <c r="C1435">
        <f t="shared" si="90"/>
        <v>7</v>
      </c>
      <c r="Y1435" t="s">
        <v>0</v>
      </c>
      <c r="Z1435" t="s">
        <v>3</v>
      </c>
      <c r="AA1435" t="str">
        <f t="shared" si="91"/>
        <v>B</v>
      </c>
      <c r="AB1435" t="str">
        <f t="shared" si="92"/>
        <v>Y</v>
      </c>
      <c r="AC1435">
        <f t="shared" si="93"/>
        <v>2</v>
      </c>
    </row>
    <row r="1436" spans="1:29">
      <c r="A1436" t="s">
        <v>2</v>
      </c>
      <c r="B1436" t="s">
        <v>5</v>
      </c>
      <c r="C1436">
        <f t="shared" si="90"/>
        <v>8</v>
      </c>
      <c r="Y1436" t="s">
        <v>2</v>
      </c>
      <c r="Z1436" t="s">
        <v>5</v>
      </c>
      <c r="AA1436" t="str">
        <f t="shared" si="91"/>
        <v>A</v>
      </c>
      <c r="AB1436" t="str">
        <f t="shared" si="92"/>
        <v>X</v>
      </c>
      <c r="AC1436">
        <f t="shared" si="93"/>
        <v>4</v>
      </c>
    </row>
    <row r="1437" spans="1:29">
      <c r="A1437" t="s">
        <v>0</v>
      </c>
      <c r="B1437" t="s">
        <v>1</v>
      </c>
      <c r="C1437">
        <f t="shared" si="90"/>
        <v>6</v>
      </c>
      <c r="Y1437" t="s">
        <v>0</v>
      </c>
      <c r="Z1437" t="s">
        <v>1</v>
      </c>
      <c r="AA1437" t="str">
        <f t="shared" si="91"/>
        <v>A</v>
      </c>
      <c r="AB1437" t="str">
        <f t="shared" si="92"/>
        <v>X</v>
      </c>
      <c r="AC1437">
        <f t="shared" si="93"/>
        <v>7</v>
      </c>
    </row>
    <row r="1438" spans="1:29">
      <c r="A1438" t="s">
        <v>4</v>
      </c>
      <c r="B1438" t="s">
        <v>1</v>
      </c>
      <c r="C1438">
        <f t="shared" si="90"/>
        <v>9</v>
      </c>
      <c r="Y1438" t="s">
        <v>4</v>
      </c>
      <c r="Z1438" t="s">
        <v>1</v>
      </c>
      <c r="AA1438" t="str">
        <f t="shared" si="91"/>
        <v>C</v>
      </c>
      <c r="AB1438" t="str">
        <f t="shared" si="92"/>
        <v>Z</v>
      </c>
      <c r="AC1438">
        <f t="shared" si="93"/>
        <v>9</v>
      </c>
    </row>
    <row r="1439" spans="1:29">
      <c r="A1439" t="s">
        <v>2</v>
      </c>
      <c r="B1439" t="s">
        <v>3</v>
      </c>
      <c r="C1439">
        <f t="shared" si="90"/>
        <v>4</v>
      </c>
      <c r="Y1439" t="s">
        <v>2</v>
      </c>
      <c r="Z1439" t="s">
        <v>3</v>
      </c>
      <c r="AA1439" t="str">
        <f t="shared" si="91"/>
        <v>C</v>
      </c>
      <c r="AB1439" t="str">
        <f t="shared" si="92"/>
        <v>Z</v>
      </c>
      <c r="AC1439">
        <f t="shared" si="93"/>
        <v>3</v>
      </c>
    </row>
    <row r="1440" spans="1:29">
      <c r="A1440" t="s">
        <v>2</v>
      </c>
      <c r="B1440" t="s">
        <v>5</v>
      </c>
      <c r="C1440">
        <f t="shared" si="90"/>
        <v>8</v>
      </c>
      <c r="Y1440" t="s">
        <v>2</v>
      </c>
      <c r="Z1440" t="s">
        <v>5</v>
      </c>
      <c r="AA1440" t="str">
        <f t="shared" si="91"/>
        <v>A</v>
      </c>
      <c r="AB1440" t="str">
        <f t="shared" si="92"/>
        <v>X</v>
      </c>
      <c r="AC1440">
        <f t="shared" si="93"/>
        <v>4</v>
      </c>
    </row>
    <row r="1441" spans="1:29">
      <c r="A1441" t="s">
        <v>0</v>
      </c>
      <c r="B1441" t="s">
        <v>1</v>
      </c>
      <c r="C1441">
        <f t="shared" si="90"/>
        <v>6</v>
      </c>
      <c r="Y1441" t="s">
        <v>0</v>
      </c>
      <c r="Z1441" t="s">
        <v>1</v>
      </c>
      <c r="AA1441" t="str">
        <f t="shared" si="91"/>
        <v>A</v>
      </c>
      <c r="AB1441" t="str">
        <f t="shared" si="92"/>
        <v>X</v>
      </c>
      <c r="AC1441">
        <f t="shared" si="93"/>
        <v>7</v>
      </c>
    </row>
    <row r="1442" spans="1:29">
      <c r="A1442" t="s">
        <v>0</v>
      </c>
      <c r="B1442" t="s">
        <v>1</v>
      </c>
      <c r="C1442">
        <f t="shared" si="90"/>
        <v>6</v>
      </c>
      <c r="Y1442" t="s">
        <v>0</v>
      </c>
      <c r="Z1442" t="s">
        <v>1</v>
      </c>
      <c r="AA1442" t="str">
        <f t="shared" si="91"/>
        <v>A</v>
      </c>
      <c r="AB1442" t="str">
        <f t="shared" si="92"/>
        <v>X</v>
      </c>
      <c r="AC1442">
        <f t="shared" si="93"/>
        <v>7</v>
      </c>
    </row>
    <row r="1443" spans="1:29">
      <c r="A1443" t="s">
        <v>0</v>
      </c>
      <c r="B1443" t="s">
        <v>1</v>
      </c>
      <c r="C1443">
        <f t="shared" si="90"/>
        <v>6</v>
      </c>
      <c r="Y1443" t="s">
        <v>0</v>
      </c>
      <c r="Z1443" t="s">
        <v>1</v>
      </c>
      <c r="AA1443" t="str">
        <f t="shared" si="91"/>
        <v>A</v>
      </c>
      <c r="AB1443" t="str">
        <f t="shared" si="92"/>
        <v>X</v>
      </c>
      <c r="AC1443">
        <f t="shared" si="93"/>
        <v>7</v>
      </c>
    </row>
    <row r="1444" spans="1:29">
      <c r="A1444" t="s">
        <v>0</v>
      </c>
      <c r="B1444" t="s">
        <v>1</v>
      </c>
      <c r="C1444">
        <f t="shared" si="90"/>
        <v>6</v>
      </c>
      <c r="Y1444" t="s">
        <v>0</v>
      </c>
      <c r="Z1444" t="s">
        <v>1</v>
      </c>
      <c r="AA1444" t="str">
        <f t="shared" si="91"/>
        <v>A</v>
      </c>
      <c r="AB1444" t="str">
        <f t="shared" si="92"/>
        <v>X</v>
      </c>
      <c r="AC1444">
        <f t="shared" si="93"/>
        <v>7</v>
      </c>
    </row>
    <row r="1445" spans="1:29">
      <c r="A1445" t="s">
        <v>4</v>
      </c>
      <c r="B1445" t="s">
        <v>5</v>
      </c>
      <c r="C1445">
        <f t="shared" si="90"/>
        <v>5</v>
      </c>
      <c r="Y1445" t="s">
        <v>4</v>
      </c>
      <c r="Z1445" t="s">
        <v>5</v>
      </c>
      <c r="AA1445" t="str">
        <f t="shared" si="91"/>
        <v>B</v>
      </c>
      <c r="AB1445" t="str">
        <f t="shared" si="92"/>
        <v>Y</v>
      </c>
      <c r="AC1445">
        <f t="shared" si="93"/>
        <v>5</v>
      </c>
    </row>
    <row r="1446" spans="1:29">
      <c r="A1446" t="s">
        <v>2</v>
      </c>
      <c r="B1446" t="s">
        <v>5</v>
      </c>
      <c r="C1446">
        <f t="shared" si="90"/>
        <v>8</v>
      </c>
      <c r="Y1446" t="s">
        <v>2</v>
      </c>
      <c r="Z1446" t="s">
        <v>5</v>
      </c>
      <c r="AA1446" t="str">
        <f t="shared" si="91"/>
        <v>A</v>
      </c>
      <c r="AB1446" t="str">
        <f t="shared" si="92"/>
        <v>X</v>
      </c>
      <c r="AC1446">
        <f t="shared" si="93"/>
        <v>4</v>
      </c>
    </row>
    <row r="1447" spans="1:29">
      <c r="A1447" t="s">
        <v>2</v>
      </c>
      <c r="B1447" t="s">
        <v>3</v>
      </c>
      <c r="C1447">
        <f t="shared" si="90"/>
        <v>4</v>
      </c>
      <c r="Y1447" t="s">
        <v>2</v>
      </c>
      <c r="Z1447" t="s">
        <v>3</v>
      </c>
      <c r="AA1447" t="str">
        <f t="shared" si="91"/>
        <v>C</v>
      </c>
      <c r="AB1447" t="str">
        <f t="shared" si="92"/>
        <v>Z</v>
      </c>
      <c r="AC1447">
        <f t="shared" si="93"/>
        <v>3</v>
      </c>
    </row>
    <row r="1448" spans="1:29">
      <c r="A1448" t="s">
        <v>2</v>
      </c>
      <c r="B1448" t="s">
        <v>3</v>
      </c>
      <c r="C1448">
        <f t="shared" si="90"/>
        <v>4</v>
      </c>
      <c r="Y1448" t="s">
        <v>2</v>
      </c>
      <c r="Z1448" t="s">
        <v>3</v>
      </c>
      <c r="AA1448" t="str">
        <f t="shared" si="91"/>
        <v>C</v>
      </c>
      <c r="AB1448" t="str">
        <f t="shared" si="92"/>
        <v>Z</v>
      </c>
      <c r="AC1448">
        <f t="shared" si="93"/>
        <v>3</v>
      </c>
    </row>
    <row r="1449" spans="1:29">
      <c r="A1449" t="s">
        <v>0</v>
      </c>
      <c r="B1449" t="s">
        <v>3</v>
      </c>
      <c r="C1449">
        <f t="shared" si="90"/>
        <v>7</v>
      </c>
      <c r="Y1449" t="s">
        <v>0</v>
      </c>
      <c r="Z1449" t="s">
        <v>3</v>
      </c>
      <c r="AA1449" t="str">
        <f t="shared" si="91"/>
        <v>B</v>
      </c>
      <c r="AB1449" t="str">
        <f t="shared" si="92"/>
        <v>Y</v>
      </c>
      <c r="AC1449">
        <f t="shared" si="93"/>
        <v>2</v>
      </c>
    </row>
    <row r="1450" spans="1:29">
      <c r="A1450" t="s">
        <v>2</v>
      </c>
      <c r="B1450" t="s">
        <v>3</v>
      </c>
      <c r="C1450">
        <f t="shared" si="90"/>
        <v>4</v>
      </c>
      <c r="Y1450" t="s">
        <v>2</v>
      </c>
      <c r="Z1450" t="s">
        <v>3</v>
      </c>
      <c r="AA1450" t="str">
        <f t="shared" si="91"/>
        <v>C</v>
      </c>
      <c r="AB1450" t="str">
        <f t="shared" si="92"/>
        <v>Z</v>
      </c>
      <c r="AC1450">
        <f t="shared" si="93"/>
        <v>3</v>
      </c>
    </row>
    <row r="1451" spans="1:29">
      <c r="A1451" t="s">
        <v>4</v>
      </c>
      <c r="B1451" t="s">
        <v>5</v>
      </c>
      <c r="C1451">
        <f t="shared" si="90"/>
        <v>5</v>
      </c>
      <c r="Y1451" t="s">
        <v>4</v>
      </c>
      <c r="Z1451" t="s">
        <v>5</v>
      </c>
      <c r="AA1451" t="str">
        <f t="shared" si="91"/>
        <v>B</v>
      </c>
      <c r="AB1451" t="str">
        <f t="shared" si="92"/>
        <v>Y</v>
      </c>
      <c r="AC1451">
        <f t="shared" si="93"/>
        <v>5</v>
      </c>
    </row>
    <row r="1452" spans="1:29">
      <c r="A1452" t="s">
        <v>0</v>
      </c>
      <c r="B1452" t="s">
        <v>1</v>
      </c>
      <c r="C1452">
        <f t="shared" si="90"/>
        <v>6</v>
      </c>
      <c r="Y1452" t="s">
        <v>0</v>
      </c>
      <c r="Z1452" t="s">
        <v>1</v>
      </c>
      <c r="AA1452" t="str">
        <f t="shared" si="91"/>
        <v>A</v>
      </c>
      <c r="AB1452" t="str">
        <f t="shared" si="92"/>
        <v>X</v>
      </c>
      <c r="AC1452">
        <f t="shared" si="93"/>
        <v>7</v>
      </c>
    </row>
    <row r="1453" spans="1:29">
      <c r="A1453" t="s">
        <v>4</v>
      </c>
      <c r="B1453" t="s">
        <v>1</v>
      </c>
      <c r="C1453">
        <f t="shared" si="90"/>
        <v>9</v>
      </c>
      <c r="Y1453" t="s">
        <v>4</v>
      </c>
      <c r="Z1453" t="s">
        <v>1</v>
      </c>
      <c r="AA1453" t="str">
        <f t="shared" si="91"/>
        <v>C</v>
      </c>
      <c r="AB1453" t="str">
        <f t="shared" si="92"/>
        <v>Z</v>
      </c>
      <c r="AC1453">
        <f t="shared" si="93"/>
        <v>9</v>
      </c>
    </row>
    <row r="1454" spans="1:29">
      <c r="A1454" t="s">
        <v>2</v>
      </c>
      <c r="B1454" t="s">
        <v>5</v>
      </c>
      <c r="C1454">
        <f t="shared" si="90"/>
        <v>8</v>
      </c>
      <c r="Y1454" t="s">
        <v>2</v>
      </c>
      <c r="Z1454" t="s">
        <v>5</v>
      </c>
      <c r="AA1454" t="str">
        <f t="shared" si="91"/>
        <v>A</v>
      </c>
      <c r="AB1454" t="str">
        <f t="shared" si="92"/>
        <v>X</v>
      </c>
      <c r="AC1454">
        <f t="shared" si="93"/>
        <v>4</v>
      </c>
    </row>
    <row r="1455" spans="1:29">
      <c r="A1455" t="s">
        <v>0</v>
      </c>
      <c r="B1455" t="s">
        <v>3</v>
      </c>
      <c r="C1455">
        <f t="shared" si="90"/>
        <v>7</v>
      </c>
      <c r="Y1455" t="s">
        <v>0</v>
      </c>
      <c r="Z1455" t="s">
        <v>3</v>
      </c>
      <c r="AA1455" t="str">
        <f t="shared" si="91"/>
        <v>B</v>
      </c>
      <c r="AB1455" t="str">
        <f t="shared" si="92"/>
        <v>Y</v>
      </c>
      <c r="AC1455">
        <f t="shared" si="93"/>
        <v>2</v>
      </c>
    </row>
    <row r="1456" spans="1:29">
      <c r="A1456" t="s">
        <v>0</v>
      </c>
      <c r="B1456" t="s">
        <v>3</v>
      </c>
      <c r="C1456">
        <f t="shared" si="90"/>
        <v>7</v>
      </c>
      <c r="Y1456" t="s">
        <v>0</v>
      </c>
      <c r="Z1456" t="s">
        <v>3</v>
      </c>
      <c r="AA1456" t="str">
        <f t="shared" si="91"/>
        <v>B</v>
      </c>
      <c r="AB1456" t="str">
        <f t="shared" si="92"/>
        <v>Y</v>
      </c>
      <c r="AC1456">
        <f t="shared" si="93"/>
        <v>2</v>
      </c>
    </row>
    <row r="1457" spans="1:29">
      <c r="A1457" t="s">
        <v>2</v>
      </c>
      <c r="B1457" t="s">
        <v>5</v>
      </c>
      <c r="C1457">
        <f t="shared" si="90"/>
        <v>8</v>
      </c>
      <c r="Y1457" t="s">
        <v>2</v>
      </c>
      <c r="Z1457" t="s">
        <v>5</v>
      </c>
      <c r="AA1457" t="str">
        <f t="shared" si="91"/>
        <v>A</v>
      </c>
      <c r="AB1457" t="str">
        <f t="shared" si="92"/>
        <v>X</v>
      </c>
      <c r="AC1457">
        <f t="shared" si="93"/>
        <v>4</v>
      </c>
    </row>
    <row r="1458" spans="1:29">
      <c r="A1458" t="s">
        <v>2</v>
      </c>
      <c r="B1458" t="s">
        <v>3</v>
      </c>
      <c r="C1458">
        <f t="shared" si="90"/>
        <v>4</v>
      </c>
      <c r="Y1458" t="s">
        <v>2</v>
      </c>
      <c r="Z1458" t="s">
        <v>3</v>
      </c>
      <c r="AA1458" t="str">
        <f t="shared" si="91"/>
        <v>C</v>
      </c>
      <c r="AB1458" t="str">
        <f t="shared" si="92"/>
        <v>Z</v>
      </c>
      <c r="AC1458">
        <f t="shared" si="93"/>
        <v>3</v>
      </c>
    </row>
    <row r="1459" spans="1:29">
      <c r="A1459" t="s">
        <v>2</v>
      </c>
      <c r="B1459" t="s">
        <v>3</v>
      </c>
      <c r="C1459">
        <f t="shared" si="90"/>
        <v>4</v>
      </c>
      <c r="Y1459" t="s">
        <v>2</v>
      </c>
      <c r="Z1459" t="s">
        <v>3</v>
      </c>
      <c r="AA1459" t="str">
        <f t="shared" si="91"/>
        <v>C</v>
      </c>
      <c r="AB1459" t="str">
        <f t="shared" si="92"/>
        <v>Z</v>
      </c>
      <c r="AC1459">
        <f t="shared" si="93"/>
        <v>3</v>
      </c>
    </row>
    <row r="1460" spans="1:29">
      <c r="A1460" t="s">
        <v>0</v>
      </c>
      <c r="B1460" t="s">
        <v>3</v>
      </c>
      <c r="C1460">
        <f t="shared" si="90"/>
        <v>7</v>
      </c>
      <c r="Y1460" t="s">
        <v>0</v>
      </c>
      <c r="Z1460" t="s">
        <v>3</v>
      </c>
      <c r="AA1460" t="str">
        <f t="shared" si="91"/>
        <v>B</v>
      </c>
      <c r="AB1460" t="str">
        <f t="shared" si="92"/>
        <v>Y</v>
      </c>
      <c r="AC1460">
        <f t="shared" si="93"/>
        <v>2</v>
      </c>
    </row>
    <row r="1461" spans="1:29">
      <c r="A1461" t="s">
        <v>0</v>
      </c>
      <c r="B1461" t="s">
        <v>1</v>
      </c>
      <c r="C1461">
        <f t="shared" si="90"/>
        <v>6</v>
      </c>
      <c r="Y1461" t="s">
        <v>0</v>
      </c>
      <c r="Z1461" t="s">
        <v>1</v>
      </c>
      <c r="AA1461" t="str">
        <f t="shared" si="91"/>
        <v>A</v>
      </c>
      <c r="AB1461" t="str">
        <f t="shared" si="92"/>
        <v>X</v>
      </c>
      <c r="AC1461">
        <f t="shared" si="93"/>
        <v>7</v>
      </c>
    </row>
    <row r="1462" spans="1:29">
      <c r="A1462" t="s">
        <v>0</v>
      </c>
      <c r="B1462" t="s">
        <v>3</v>
      </c>
      <c r="C1462">
        <f t="shared" si="90"/>
        <v>7</v>
      </c>
      <c r="Y1462" t="s">
        <v>0</v>
      </c>
      <c r="Z1462" t="s">
        <v>3</v>
      </c>
      <c r="AA1462" t="str">
        <f t="shared" si="91"/>
        <v>B</v>
      </c>
      <c r="AB1462" t="str">
        <f t="shared" si="92"/>
        <v>Y</v>
      </c>
      <c r="AC1462">
        <f t="shared" si="93"/>
        <v>2</v>
      </c>
    </row>
    <row r="1463" spans="1:29">
      <c r="A1463" t="s">
        <v>2</v>
      </c>
      <c r="B1463" t="s">
        <v>3</v>
      </c>
      <c r="C1463">
        <f t="shared" si="90"/>
        <v>4</v>
      </c>
      <c r="Y1463" t="s">
        <v>2</v>
      </c>
      <c r="Z1463" t="s">
        <v>3</v>
      </c>
      <c r="AA1463" t="str">
        <f t="shared" si="91"/>
        <v>C</v>
      </c>
      <c r="AB1463" t="str">
        <f t="shared" si="92"/>
        <v>Z</v>
      </c>
      <c r="AC1463">
        <f t="shared" si="93"/>
        <v>3</v>
      </c>
    </row>
    <row r="1464" spans="1:29">
      <c r="A1464" t="s">
        <v>2</v>
      </c>
      <c r="B1464" t="s">
        <v>5</v>
      </c>
      <c r="C1464">
        <f t="shared" si="90"/>
        <v>8</v>
      </c>
      <c r="Y1464" t="s">
        <v>2</v>
      </c>
      <c r="Z1464" t="s">
        <v>5</v>
      </c>
      <c r="AA1464" t="str">
        <f t="shared" si="91"/>
        <v>A</v>
      </c>
      <c r="AB1464" t="str">
        <f t="shared" si="92"/>
        <v>X</v>
      </c>
      <c r="AC1464">
        <f t="shared" si="93"/>
        <v>4</v>
      </c>
    </row>
    <row r="1465" spans="1:29">
      <c r="A1465" t="s">
        <v>0</v>
      </c>
      <c r="B1465" t="s">
        <v>3</v>
      </c>
      <c r="C1465">
        <f t="shared" si="90"/>
        <v>7</v>
      </c>
      <c r="Y1465" t="s">
        <v>0</v>
      </c>
      <c r="Z1465" t="s">
        <v>3</v>
      </c>
      <c r="AA1465" t="str">
        <f t="shared" si="91"/>
        <v>B</v>
      </c>
      <c r="AB1465" t="str">
        <f t="shared" si="92"/>
        <v>Y</v>
      </c>
      <c r="AC1465">
        <f t="shared" si="93"/>
        <v>2</v>
      </c>
    </row>
    <row r="1466" spans="1:29">
      <c r="A1466" t="s">
        <v>0</v>
      </c>
      <c r="B1466" t="s">
        <v>1</v>
      </c>
      <c r="C1466">
        <f t="shared" si="90"/>
        <v>6</v>
      </c>
      <c r="Y1466" t="s">
        <v>0</v>
      </c>
      <c r="Z1466" t="s">
        <v>1</v>
      </c>
      <c r="AA1466" t="str">
        <f t="shared" si="91"/>
        <v>A</v>
      </c>
      <c r="AB1466" t="str">
        <f t="shared" si="92"/>
        <v>X</v>
      </c>
      <c r="AC1466">
        <f t="shared" si="93"/>
        <v>7</v>
      </c>
    </row>
    <row r="1467" spans="1:29">
      <c r="A1467" t="s">
        <v>0</v>
      </c>
      <c r="B1467" t="s">
        <v>3</v>
      </c>
      <c r="C1467">
        <f t="shared" si="90"/>
        <v>7</v>
      </c>
      <c r="Y1467" t="s">
        <v>0</v>
      </c>
      <c r="Z1467" t="s">
        <v>3</v>
      </c>
      <c r="AA1467" t="str">
        <f t="shared" si="91"/>
        <v>B</v>
      </c>
      <c r="AB1467" t="str">
        <f t="shared" si="92"/>
        <v>Y</v>
      </c>
      <c r="AC1467">
        <f t="shared" si="93"/>
        <v>2</v>
      </c>
    </row>
    <row r="1468" spans="1:29">
      <c r="A1468" t="s">
        <v>2</v>
      </c>
      <c r="B1468" t="s">
        <v>3</v>
      </c>
      <c r="C1468">
        <f t="shared" si="90"/>
        <v>4</v>
      </c>
      <c r="Y1468" t="s">
        <v>2</v>
      </c>
      <c r="Z1468" t="s">
        <v>3</v>
      </c>
      <c r="AA1468" t="str">
        <f t="shared" si="91"/>
        <v>C</v>
      </c>
      <c r="AB1468" t="str">
        <f t="shared" si="92"/>
        <v>Z</v>
      </c>
      <c r="AC1468">
        <f t="shared" si="93"/>
        <v>3</v>
      </c>
    </row>
    <row r="1469" spans="1:29">
      <c r="A1469" t="s">
        <v>2</v>
      </c>
      <c r="B1469" t="s">
        <v>3</v>
      </c>
      <c r="C1469">
        <f t="shared" si="90"/>
        <v>4</v>
      </c>
      <c r="Y1469" t="s">
        <v>2</v>
      </c>
      <c r="Z1469" t="s">
        <v>3</v>
      </c>
      <c r="AA1469" t="str">
        <f t="shared" si="91"/>
        <v>C</v>
      </c>
      <c r="AB1469" t="str">
        <f t="shared" si="92"/>
        <v>Z</v>
      </c>
      <c r="AC1469">
        <f t="shared" si="93"/>
        <v>3</v>
      </c>
    </row>
    <row r="1470" spans="1:29">
      <c r="A1470" t="s">
        <v>0</v>
      </c>
      <c r="B1470" t="s">
        <v>1</v>
      </c>
      <c r="C1470">
        <f t="shared" si="90"/>
        <v>6</v>
      </c>
      <c r="Y1470" t="s">
        <v>0</v>
      </c>
      <c r="Z1470" t="s">
        <v>1</v>
      </c>
      <c r="AA1470" t="str">
        <f t="shared" si="91"/>
        <v>A</v>
      </c>
      <c r="AB1470" t="str">
        <f t="shared" si="92"/>
        <v>X</v>
      </c>
      <c r="AC1470">
        <f t="shared" si="93"/>
        <v>7</v>
      </c>
    </row>
    <row r="1471" spans="1:29">
      <c r="A1471" t="s">
        <v>0</v>
      </c>
      <c r="B1471" t="s">
        <v>3</v>
      </c>
      <c r="C1471">
        <f t="shared" si="90"/>
        <v>7</v>
      </c>
      <c r="Y1471" t="s">
        <v>0</v>
      </c>
      <c r="Z1471" t="s">
        <v>3</v>
      </c>
      <c r="AA1471" t="str">
        <f t="shared" si="91"/>
        <v>B</v>
      </c>
      <c r="AB1471" t="str">
        <f t="shared" si="92"/>
        <v>Y</v>
      </c>
      <c r="AC1471">
        <f t="shared" si="93"/>
        <v>2</v>
      </c>
    </row>
    <row r="1472" spans="1:29">
      <c r="A1472" t="s">
        <v>2</v>
      </c>
      <c r="B1472" t="s">
        <v>3</v>
      </c>
      <c r="C1472">
        <f t="shared" si="90"/>
        <v>4</v>
      </c>
      <c r="Y1472" t="s">
        <v>2</v>
      </c>
      <c r="Z1472" t="s">
        <v>3</v>
      </c>
      <c r="AA1472" t="str">
        <f t="shared" si="91"/>
        <v>C</v>
      </c>
      <c r="AB1472" t="str">
        <f t="shared" si="92"/>
        <v>Z</v>
      </c>
      <c r="AC1472">
        <f t="shared" si="93"/>
        <v>3</v>
      </c>
    </row>
    <row r="1473" spans="1:29">
      <c r="A1473" t="s">
        <v>0</v>
      </c>
      <c r="B1473" t="s">
        <v>3</v>
      </c>
      <c r="C1473">
        <f t="shared" si="90"/>
        <v>7</v>
      </c>
      <c r="Y1473" t="s">
        <v>0</v>
      </c>
      <c r="Z1473" t="s">
        <v>3</v>
      </c>
      <c r="AA1473" t="str">
        <f t="shared" si="91"/>
        <v>B</v>
      </c>
      <c r="AB1473" t="str">
        <f t="shared" si="92"/>
        <v>Y</v>
      </c>
      <c r="AC1473">
        <f t="shared" si="93"/>
        <v>2</v>
      </c>
    </row>
    <row r="1474" spans="1:29">
      <c r="A1474" t="s">
        <v>0</v>
      </c>
      <c r="B1474" t="s">
        <v>1</v>
      </c>
      <c r="C1474">
        <f t="shared" ref="C1474:C1537" si="94">VLOOKUP($A1474&amp;VLOOKUP($B1474,$K$1:$M$3,3,0),$L$5:$M$13,2,0)+VLOOKUP(B1474,$N$1:$O$3,2,0)</f>
        <v>6</v>
      </c>
      <c r="Y1474" t="s">
        <v>0</v>
      </c>
      <c r="Z1474" t="s">
        <v>1</v>
      </c>
      <c r="AA1474" t="str">
        <f t="shared" ref="AA1474:AA1537" si="95">IF(Z1474=$U$2,Y1474,IF(Z1474=$U$3,VLOOKUP(Y1474,$R$11:$S$13,2,0),IF(Z1474=$U$1,VLOOKUP(Y1474,$R$7:$S$9,2,0))))</f>
        <v>A</v>
      </c>
      <c r="AB1474" t="str">
        <f t="shared" ref="AB1474:AB1537" si="96">VLOOKUP(AA1474,$J$1:$K$3,2,0)</f>
        <v>X</v>
      </c>
      <c r="AC1474">
        <f t="shared" ref="AC1474:AC1537" si="97">VLOOKUP(Y1474&amp;VLOOKUP(AB1474,$K$1:$M$3,3,0),$L$5:$M$13,2,0)+VLOOKUP(AB1474,$N$1:$O$3,2,0)</f>
        <v>7</v>
      </c>
    </row>
    <row r="1475" spans="1:29">
      <c r="A1475" t="s">
        <v>2</v>
      </c>
      <c r="B1475" t="s">
        <v>3</v>
      </c>
      <c r="C1475">
        <f t="shared" si="94"/>
        <v>4</v>
      </c>
      <c r="Y1475" t="s">
        <v>2</v>
      </c>
      <c r="Z1475" t="s">
        <v>3</v>
      </c>
      <c r="AA1475" t="str">
        <f t="shared" si="95"/>
        <v>C</v>
      </c>
      <c r="AB1475" t="str">
        <f t="shared" si="96"/>
        <v>Z</v>
      </c>
      <c r="AC1475">
        <f t="shared" si="97"/>
        <v>3</v>
      </c>
    </row>
    <row r="1476" spans="1:29">
      <c r="A1476" t="s">
        <v>2</v>
      </c>
      <c r="B1476" t="s">
        <v>3</v>
      </c>
      <c r="C1476">
        <f t="shared" si="94"/>
        <v>4</v>
      </c>
      <c r="Y1476" t="s">
        <v>2</v>
      </c>
      <c r="Z1476" t="s">
        <v>3</v>
      </c>
      <c r="AA1476" t="str">
        <f t="shared" si="95"/>
        <v>C</v>
      </c>
      <c r="AB1476" t="str">
        <f t="shared" si="96"/>
        <v>Z</v>
      </c>
      <c r="AC1476">
        <f t="shared" si="97"/>
        <v>3</v>
      </c>
    </row>
    <row r="1477" spans="1:29">
      <c r="A1477" t="s">
        <v>0</v>
      </c>
      <c r="B1477" t="s">
        <v>1</v>
      </c>
      <c r="C1477">
        <f t="shared" si="94"/>
        <v>6</v>
      </c>
      <c r="Y1477" t="s">
        <v>0</v>
      </c>
      <c r="Z1477" t="s">
        <v>1</v>
      </c>
      <c r="AA1477" t="str">
        <f t="shared" si="95"/>
        <v>A</v>
      </c>
      <c r="AB1477" t="str">
        <f t="shared" si="96"/>
        <v>X</v>
      </c>
      <c r="AC1477">
        <f t="shared" si="97"/>
        <v>7</v>
      </c>
    </row>
    <row r="1478" spans="1:29">
      <c r="A1478" t="s">
        <v>4</v>
      </c>
      <c r="B1478" t="s">
        <v>5</v>
      </c>
      <c r="C1478">
        <f t="shared" si="94"/>
        <v>5</v>
      </c>
      <c r="Y1478" t="s">
        <v>4</v>
      </c>
      <c r="Z1478" t="s">
        <v>5</v>
      </c>
      <c r="AA1478" t="str">
        <f t="shared" si="95"/>
        <v>B</v>
      </c>
      <c r="AB1478" t="str">
        <f t="shared" si="96"/>
        <v>Y</v>
      </c>
      <c r="AC1478">
        <f t="shared" si="97"/>
        <v>5</v>
      </c>
    </row>
    <row r="1479" spans="1:29">
      <c r="A1479" t="s">
        <v>2</v>
      </c>
      <c r="B1479" t="s">
        <v>3</v>
      </c>
      <c r="C1479">
        <f t="shared" si="94"/>
        <v>4</v>
      </c>
      <c r="Y1479" t="s">
        <v>2</v>
      </c>
      <c r="Z1479" t="s">
        <v>3</v>
      </c>
      <c r="AA1479" t="str">
        <f t="shared" si="95"/>
        <v>C</v>
      </c>
      <c r="AB1479" t="str">
        <f t="shared" si="96"/>
        <v>Z</v>
      </c>
      <c r="AC1479">
        <f t="shared" si="97"/>
        <v>3</v>
      </c>
    </row>
    <row r="1480" spans="1:29">
      <c r="A1480" t="s">
        <v>0</v>
      </c>
      <c r="B1480" t="s">
        <v>1</v>
      </c>
      <c r="C1480">
        <f t="shared" si="94"/>
        <v>6</v>
      </c>
      <c r="Y1480" t="s">
        <v>0</v>
      </c>
      <c r="Z1480" t="s">
        <v>1</v>
      </c>
      <c r="AA1480" t="str">
        <f t="shared" si="95"/>
        <v>A</v>
      </c>
      <c r="AB1480" t="str">
        <f t="shared" si="96"/>
        <v>X</v>
      </c>
      <c r="AC1480">
        <f t="shared" si="97"/>
        <v>7</v>
      </c>
    </row>
    <row r="1481" spans="1:29">
      <c r="A1481" t="s">
        <v>0</v>
      </c>
      <c r="B1481" t="s">
        <v>5</v>
      </c>
      <c r="C1481">
        <f t="shared" si="94"/>
        <v>2</v>
      </c>
      <c r="Y1481" t="s">
        <v>0</v>
      </c>
      <c r="Z1481" t="s">
        <v>5</v>
      </c>
      <c r="AA1481" t="str">
        <f t="shared" si="95"/>
        <v>C</v>
      </c>
      <c r="AB1481" t="str">
        <f t="shared" si="96"/>
        <v>Z</v>
      </c>
      <c r="AC1481">
        <f t="shared" si="97"/>
        <v>6</v>
      </c>
    </row>
    <row r="1482" spans="1:29">
      <c r="A1482" t="s">
        <v>0</v>
      </c>
      <c r="B1482" t="s">
        <v>1</v>
      </c>
      <c r="C1482">
        <f t="shared" si="94"/>
        <v>6</v>
      </c>
      <c r="Y1482" t="s">
        <v>0</v>
      </c>
      <c r="Z1482" t="s">
        <v>1</v>
      </c>
      <c r="AA1482" t="str">
        <f t="shared" si="95"/>
        <v>A</v>
      </c>
      <c r="AB1482" t="str">
        <f t="shared" si="96"/>
        <v>X</v>
      </c>
      <c r="AC1482">
        <f t="shared" si="97"/>
        <v>7</v>
      </c>
    </row>
    <row r="1483" spans="1:29">
      <c r="A1483" t="s">
        <v>0</v>
      </c>
      <c r="B1483" t="s">
        <v>1</v>
      </c>
      <c r="C1483">
        <f t="shared" si="94"/>
        <v>6</v>
      </c>
      <c r="Y1483" t="s">
        <v>0</v>
      </c>
      <c r="Z1483" t="s">
        <v>1</v>
      </c>
      <c r="AA1483" t="str">
        <f t="shared" si="95"/>
        <v>A</v>
      </c>
      <c r="AB1483" t="str">
        <f t="shared" si="96"/>
        <v>X</v>
      </c>
      <c r="AC1483">
        <f t="shared" si="97"/>
        <v>7</v>
      </c>
    </row>
    <row r="1484" spans="1:29">
      <c r="A1484" t="s">
        <v>4</v>
      </c>
      <c r="B1484" t="s">
        <v>3</v>
      </c>
      <c r="C1484">
        <f t="shared" si="94"/>
        <v>1</v>
      </c>
      <c r="Y1484" t="s">
        <v>4</v>
      </c>
      <c r="Z1484" t="s">
        <v>3</v>
      </c>
      <c r="AA1484" t="str">
        <f t="shared" si="95"/>
        <v>A</v>
      </c>
      <c r="AB1484" t="str">
        <f t="shared" si="96"/>
        <v>X</v>
      </c>
      <c r="AC1484">
        <f t="shared" si="97"/>
        <v>1</v>
      </c>
    </row>
    <row r="1485" spans="1:29">
      <c r="A1485" t="s">
        <v>4</v>
      </c>
      <c r="B1485" t="s">
        <v>1</v>
      </c>
      <c r="C1485">
        <f t="shared" si="94"/>
        <v>9</v>
      </c>
      <c r="Y1485" t="s">
        <v>4</v>
      </c>
      <c r="Z1485" t="s">
        <v>1</v>
      </c>
      <c r="AA1485" t="str">
        <f t="shared" si="95"/>
        <v>C</v>
      </c>
      <c r="AB1485" t="str">
        <f t="shared" si="96"/>
        <v>Z</v>
      </c>
      <c r="AC1485">
        <f t="shared" si="97"/>
        <v>9</v>
      </c>
    </row>
    <row r="1486" spans="1:29">
      <c r="A1486" t="s">
        <v>4</v>
      </c>
      <c r="B1486" t="s">
        <v>3</v>
      </c>
      <c r="C1486">
        <f t="shared" si="94"/>
        <v>1</v>
      </c>
      <c r="Y1486" t="s">
        <v>4</v>
      </c>
      <c r="Z1486" t="s">
        <v>3</v>
      </c>
      <c r="AA1486" t="str">
        <f t="shared" si="95"/>
        <v>A</v>
      </c>
      <c r="AB1486" t="str">
        <f t="shared" si="96"/>
        <v>X</v>
      </c>
      <c r="AC1486">
        <f t="shared" si="97"/>
        <v>1</v>
      </c>
    </row>
    <row r="1487" spans="1:29">
      <c r="A1487" t="s">
        <v>2</v>
      </c>
      <c r="B1487" t="s">
        <v>3</v>
      </c>
      <c r="C1487">
        <f t="shared" si="94"/>
        <v>4</v>
      </c>
      <c r="Y1487" t="s">
        <v>2</v>
      </c>
      <c r="Z1487" t="s">
        <v>3</v>
      </c>
      <c r="AA1487" t="str">
        <f t="shared" si="95"/>
        <v>C</v>
      </c>
      <c r="AB1487" t="str">
        <f t="shared" si="96"/>
        <v>Z</v>
      </c>
      <c r="AC1487">
        <f t="shared" si="97"/>
        <v>3</v>
      </c>
    </row>
    <row r="1488" spans="1:29">
      <c r="A1488" t="s">
        <v>0</v>
      </c>
      <c r="B1488" t="s">
        <v>1</v>
      </c>
      <c r="C1488">
        <f t="shared" si="94"/>
        <v>6</v>
      </c>
      <c r="Y1488" t="s">
        <v>0</v>
      </c>
      <c r="Z1488" t="s">
        <v>1</v>
      </c>
      <c r="AA1488" t="str">
        <f t="shared" si="95"/>
        <v>A</v>
      </c>
      <c r="AB1488" t="str">
        <f t="shared" si="96"/>
        <v>X</v>
      </c>
      <c r="AC1488">
        <f t="shared" si="97"/>
        <v>7</v>
      </c>
    </row>
    <row r="1489" spans="1:29">
      <c r="A1489" t="s">
        <v>4</v>
      </c>
      <c r="B1489" t="s">
        <v>3</v>
      </c>
      <c r="C1489">
        <f t="shared" si="94"/>
        <v>1</v>
      </c>
      <c r="Y1489" t="s">
        <v>4</v>
      </c>
      <c r="Z1489" t="s">
        <v>3</v>
      </c>
      <c r="AA1489" t="str">
        <f t="shared" si="95"/>
        <v>A</v>
      </c>
      <c r="AB1489" t="str">
        <f t="shared" si="96"/>
        <v>X</v>
      </c>
      <c r="AC1489">
        <f t="shared" si="97"/>
        <v>1</v>
      </c>
    </row>
    <row r="1490" spans="1:29">
      <c r="A1490" t="s">
        <v>0</v>
      </c>
      <c r="B1490" t="s">
        <v>1</v>
      </c>
      <c r="C1490">
        <f t="shared" si="94"/>
        <v>6</v>
      </c>
      <c r="Y1490" t="s">
        <v>0</v>
      </c>
      <c r="Z1490" t="s">
        <v>1</v>
      </c>
      <c r="AA1490" t="str">
        <f t="shared" si="95"/>
        <v>A</v>
      </c>
      <c r="AB1490" t="str">
        <f t="shared" si="96"/>
        <v>X</v>
      </c>
      <c r="AC1490">
        <f t="shared" si="97"/>
        <v>7</v>
      </c>
    </row>
    <row r="1491" spans="1:29">
      <c r="A1491" t="s">
        <v>2</v>
      </c>
      <c r="B1491" t="s">
        <v>3</v>
      </c>
      <c r="C1491">
        <f t="shared" si="94"/>
        <v>4</v>
      </c>
      <c r="Y1491" t="s">
        <v>2</v>
      </c>
      <c r="Z1491" t="s">
        <v>3</v>
      </c>
      <c r="AA1491" t="str">
        <f t="shared" si="95"/>
        <v>C</v>
      </c>
      <c r="AB1491" t="str">
        <f t="shared" si="96"/>
        <v>Z</v>
      </c>
      <c r="AC1491">
        <f t="shared" si="97"/>
        <v>3</v>
      </c>
    </row>
    <row r="1492" spans="1:29">
      <c r="A1492" t="s">
        <v>0</v>
      </c>
      <c r="B1492" t="s">
        <v>1</v>
      </c>
      <c r="C1492">
        <f t="shared" si="94"/>
        <v>6</v>
      </c>
      <c r="Y1492" t="s">
        <v>0</v>
      </c>
      <c r="Z1492" t="s">
        <v>1</v>
      </c>
      <c r="AA1492" t="str">
        <f t="shared" si="95"/>
        <v>A</v>
      </c>
      <c r="AB1492" t="str">
        <f t="shared" si="96"/>
        <v>X</v>
      </c>
      <c r="AC1492">
        <f t="shared" si="97"/>
        <v>7</v>
      </c>
    </row>
    <row r="1493" spans="1:29">
      <c r="A1493" t="s">
        <v>2</v>
      </c>
      <c r="B1493" t="s">
        <v>5</v>
      </c>
      <c r="C1493">
        <f t="shared" si="94"/>
        <v>8</v>
      </c>
      <c r="Y1493" t="s">
        <v>2</v>
      </c>
      <c r="Z1493" t="s">
        <v>5</v>
      </c>
      <c r="AA1493" t="str">
        <f t="shared" si="95"/>
        <v>A</v>
      </c>
      <c r="AB1493" t="str">
        <f t="shared" si="96"/>
        <v>X</v>
      </c>
      <c r="AC1493">
        <f t="shared" si="97"/>
        <v>4</v>
      </c>
    </row>
    <row r="1494" spans="1:29">
      <c r="A1494" t="s">
        <v>2</v>
      </c>
      <c r="B1494" t="s">
        <v>1</v>
      </c>
      <c r="C1494">
        <f t="shared" si="94"/>
        <v>3</v>
      </c>
      <c r="Y1494" t="s">
        <v>2</v>
      </c>
      <c r="Z1494" t="s">
        <v>1</v>
      </c>
      <c r="AA1494" t="str">
        <f t="shared" si="95"/>
        <v>B</v>
      </c>
      <c r="AB1494" t="str">
        <f t="shared" si="96"/>
        <v>Y</v>
      </c>
      <c r="AC1494">
        <f t="shared" si="97"/>
        <v>8</v>
      </c>
    </row>
    <row r="1495" spans="1:29">
      <c r="A1495" t="s">
        <v>4</v>
      </c>
      <c r="B1495" t="s">
        <v>1</v>
      </c>
      <c r="C1495">
        <f t="shared" si="94"/>
        <v>9</v>
      </c>
      <c r="Y1495" t="s">
        <v>4</v>
      </c>
      <c r="Z1495" t="s">
        <v>1</v>
      </c>
      <c r="AA1495" t="str">
        <f t="shared" si="95"/>
        <v>C</v>
      </c>
      <c r="AB1495" t="str">
        <f t="shared" si="96"/>
        <v>Z</v>
      </c>
      <c r="AC1495">
        <f t="shared" si="97"/>
        <v>9</v>
      </c>
    </row>
    <row r="1496" spans="1:29">
      <c r="A1496" t="s">
        <v>0</v>
      </c>
      <c r="B1496" t="s">
        <v>3</v>
      </c>
      <c r="C1496">
        <f t="shared" si="94"/>
        <v>7</v>
      </c>
      <c r="Y1496" t="s">
        <v>0</v>
      </c>
      <c r="Z1496" t="s">
        <v>3</v>
      </c>
      <c r="AA1496" t="str">
        <f t="shared" si="95"/>
        <v>B</v>
      </c>
      <c r="AB1496" t="str">
        <f t="shared" si="96"/>
        <v>Y</v>
      </c>
      <c r="AC1496">
        <f t="shared" si="97"/>
        <v>2</v>
      </c>
    </row>
    <row r="1497" spans="1:29">
      <c r="A1497" t="s">
        <v>2</v>
      </c>
      <c r="B1497" t="s">
        <v>3</v>
      </c>
      <c r="C1497">
        <f t="shared" si="94"/>
        <v>4</v>
      </c>
      <c r="Y1497" t="s">
        <v>2</v>
      </c>
      <c r="Z1497" t="s">
        <v>3</v>
      </c>
      <c r="AA1497" t="str">
        <f t="shared" si="95"/>
        <v>C</v>
      </c>
      <c r="AB1497" t="str">
        <f t="shared" si="96"/>
        <v>Z</v>
      </c>
      <c r="AC1497">
        <f t="shared" si="97"/>
        <v>3</v>
      </c>
    </row>
    <row r="1498" spans="1:29">
      <c r="A1498" t="s">
        <v>2</v>
      </c>
      <c r="B1498" t="s">
        <v>3</v>
      </c>
      <c r="C1498">
        <f t="shared" si="94"/>
        <v>4</v>
      </c>
      <c r="Y1498" t="s">
        <v>2</v>
      </c>
      <c r="Z1498" t="s">
        <v>3</v>
      </c>
      <c r="AA1498" t="str">
        <f t="shared" si="95"/>
        <v>C</v>
      </c>
      <c r="AB1498" t="str">
        <f t="shared" si="96"/>
        <v>Z</v>
      </c>
      <c r="AC1498">
        <f t="shared" si="97"/>
        <v>3</v>
      </c>
    </row>
    <row r="1499" spans="1:29">
      <c r="A1499" t="s">
        <v>2</v>
      </c>
      <c r="B1499" t="s">
        <v>3</v>
      </c>
      <c r="C1499">
        <f t="shared" si="94"/>
        <v>4</v>
      </c>
      <c r="Y1499" t="s">
        <v>2</v>
      </c>
      <c r="Z1499" t="s">
        <v>3</v>
      </c>
      <c r="AA1499" t="str">
        <f t="shared" si="95"/>
        <v>C</v>
      </c>
      <c r="AB1499" t="str">
        <f t="shared" si="96"/>
        <v>Z</v>
      </c>
      <c r="AC1499">
        <f t="shared" si="97"/>
        <v>3</v>
      </c>
    </row>
    <row r="1500" spans="1:29">
      <c r="A1500" t="s">
        <v>2</v>
      </c>
      <c r="B1500" t="s">
        <v>3</v>
      </c>
      <c r="C1500">
        <f t="shared" si="94"/>
        <v>4</v>
      </c>
      <c r="Y1500" t="s">
        <v>2</v>
      </c>
      <c r="Z1500" t="s">
        <v>3</v>
      </c>
      <c r="AA1500" t="str">
        <f t="shared" si="95"/>
        <v>C</v>
      </c>
      <c r="AB1500" t="str">
        <f t="shared" si="96"/>
        <v>Z</v>
      </c>
      <c r="AC1500">
        <f t="shared" si="97"/>
        <v>3</v>
      </c>
    </row>
    <row r="1501" spans="1:29">
      <c r="A1501" t="s">
        <v>2</v>
      </c>
      <c r="B1501" t="s">
        <v>3</v>
      </c>
      <c r="C1501">
        <f t="shared" si="94"/>
        <v>4</v>
      </c>
      <c r="Y1501" t="s">
        <v>2</v>
      </c>
      <c r="Z1501" t="s">
        <v>3</v>
      </c>
      <c r="AA1501" t="str">
        <f t="shared" si="95"/>
        <v>C</v>
      </c>
      <c r="AB1501" t="str">
        <f t="shared" si="96"/>
        <v>Z</v>
      </c>
      <c r="AC1501">
        <f t="shared" si="97"/>
        <v>3</v>
      </c>
    </row>
    <row r="1502" spans="1:29">
      <c r="A1502" t="s">
        <v>0</v>
      </c>
      <c r="B1502" t="s">
        <v>1</v>
      </c>
      <c r="C1502">
        <f t="shared" si="94"/>
        <v>6</v>
      </c>
      <c r="Y1502" t="s">
        <v>0</v>
      </c>
      <c r="Z1502" t="s">
        <v>1</v>
      </c>
      <c r="AA1502" t="str">
        <f t="shared" si="95"/>
        <v>A</v>
      </c>
      <c r="AB1502" t="str">
        <f t="shared" si="96"/>
        <v>X</v>
      </c>
      <c r="AC1502">
        <f t="shared" si="97"/>
        <v>7</v>
      </c>
    </row>
    <row r="1503" spans="1:29">
      <c r="A1503" t="s">
        <v>2</v>
      </c>
      <c r="B1503" t="s">
        <v>3</v>
      </c>
      <c r="C1503">
        <f t="shared" si="94"/>
        <v>4</v>
      </c>
      <c r="Y1503" t="s">
        <v>2</v>
      </c>
      <c r="Z1503" t="s">
        <v>3</v>
      </c>
      <c r="AA1503" t="str">
        <f t="shared" si="95"/>
        <v>C</v>
      </c>
      <c r="AB1503" t="str">
        <f t="shared" si="96"/>
        <v>Z</v>
      </c>
      <c r="AC1503">
        <f t="shared" si="97"/>
        <v>3</v>
      </c>
    </row>
    <row r="1504" spans="1:29">
      <c r="A1504" t="s">
        <v>4</v>
      </c>
      <c r="B1504" t="s">
        <v>3</v>
      </c>
      <c r="C1504">
        <f t="shared" si="94"/>
        <v>1</v>
      </c>
      <c r="Y1504" t="s">
        <v>4</v>
      </c>
      <c r="Z1504" t="s">
        <v>3</v>
      </c>
      <c r="AA1504" t="str">
        <f t="shared" si="95"/>
        <v>A</v>
      </c>
      <c r="AB1504" t="str">
        <f t="shared" si="96"/>
        <v>X</v>
      </c>
      <c r="AC1504">
        <f t="shared" si="97"/>
        <v>1</v>
      </c>
    </row>
    <row r="1505" spans="1:29">
      <c r="A1505" t="s">
        <v>2</v>
      </c>
      <c r="B1505" t="s">
        <v>5</v>
      </c>
      <c r="C1505">
        <f t="shared" si="94"/>
        <v>8</v>
      </c>
      <c r="Y1505" t="s">
        <v>2</v>
      </c>
      <c r="Z1505" t="s">
        <v>5</v>
      </c>
      <c r="AA1505" t="str">
        <f t="shared" si="95"/>
        <v>A</v>
      </c>
      <c r="AB1505" t="str">
        <f t="shared" si="96"/>
        <v>X</v>
      </c>
      <c r="AC1505">
        <f t="shared" si="97"/>
        <v>4</v>
      </c>
    </row>
    <row r="1506" spans="1:29">
      <c r="A1506" t="s">
        <v>2</v>
      </c>
      <c r="B1506" t="s">
        <v>3</v>
      </c>
      <c r="C1506">
        <f t="shared" si="94"/>
        <v>4</v>
      </c>
      <c r="Y1506" t="s">
        <v>2</v>
      </c>
      <c r="Z1506" t="s">
        <v>3</v>
      </c>
      <c r="AA1506" t="str">
        <f t="shared" si="95"/>
        <v>C</v>
      </c>
      <c r="AB1506" t="str">
        <f t="shared" si="96"/>
        <v>Z</v>
      </c>
      <c r="AC1506">
        <f t="shared" si="97"/>
        <v>3</v>
      </c>
    </row>
    <row r="1507" spans="1:29">
      <c r="A1507" t="s">
        <v>0</v>
      </c>
      <c r="B1507" t="s">
        <v>3</v>
      </c>
      <c r="C1507">
        <f t="shared" si="94"/>
        <v>7</v>
      </c>
      <c r="Y1507" t="s">
        <v>0</v>
      </c>
      <c r="Z1507" t="s">
        <v>3</v>
      </c>
      <c r="AA1507" t="str">
        <f t="shared" si="95"/>
        <v>B</v>
      </c>
      <c r="AB1507" t="str">
        <f t="shared" si="96"/>
        <v>Y</v>
      </c>
      <c r="AC1507">
        <f t="shared" si="97"/>
        <v>2</v>
      </c>
    </row>
    <row r="1508" spans="1:29">
      <c r="A1508" t="s">
        <v>2</v>
      </c>
      <c r="B1508" t="s">
        <v>3</v>
      </c>
      <c r="C1508">
        <f t="shared" si="94"/>
        <v>4</v>
      </c>
      <c r="Y1508" t="s">
        <v>2</v>
      </c>
      <c r="Z1508" t="s">
        <v>3</v>
      </c>
      <c r="AA1508" t="str">
        <f t="shared" si="95"/>
        <v>C</v>
      </c>
      <c r="AB1508" t="str">
        <f t="shared" si="96"/>
        <v>Z</v>
      </c>
      <c r="AC1508">
        <f t="shared" si="97"/>
        <v>3</v>
      </c>
    </row>
    <row r="1509" spans="1:29">
      <c r="A1509" t="s">
        <v>2</v>
      </c>
      <c r="B1509" t="s">
        <v>5</v>
      </c>
      <c r="C1509">
        <f t="shared" si="94"/>
        <v>8</v>
      </c>
      <c r="Y1509" t="s">
        <v>2</v>
      </c>
      <c r="Z1509" t="s">
        <v>5</v>
      </c>
      <c r="AA1509" t="str">
        <f t="shared" si="95"/>
        <v>A</v>
      </c>
      <c r="AB1509" t="str">
        <f t="shared" si="96"/>
        <v>X</v>
      </c>
      <c r="AC1509">
        <f t="shared" si="97"/>
        <v>4</v>
      </c>
    </row>
    <row r="1510" spans="1:29">
      <c r="A1510" t="s">
        <v>2</v>
      </c>
      <c r="B1510" t="s">
        <v>5</v>
      </c>
      <c r="C1510">
        <f t="shared" si="94"/>
        <v>8</v>
      </c>
      <c r="Y1510" t="s">
        <v>2</v>
      </c>
      <c r="Z1510" t="s">
        <v>5</v>
      </c>
      <c r="AA1510" t="str">
        <f t="shared" si="95"/>
        <v>A</v>
      </c>
      <c r="AB1510" t="str">
        <f t="shared" si="96"/>
        <v>X</v>
      </c>
      <c r="AC1510">
        <f t="shared" si="97"/>
        <v>4</v>
      </c>
    </row>
    <row r="1511" spans="1:29">
      <c r="A1511" t="s">
        <v>4</v>
      </c>
      <c r="B1511" t="s">
        <v>5</v>
      </c>
      <c r="C1511">
        <f t="shared" si="94"/>
        <v>5</v>
      </c>
      <c r="Y1511" t="s">
        <v>4</v>
      </c>
      <c r="Z1511" t="s">
        <v>5</v>
      </c>
      <c r="AA1511" t="str">
        <f t="shared" si="95"/>
        <v>B</v>
      </c>
      <c r="AB1511" t="str">
        <f t="shared" si="96"/>
        <v>Y</v>
      </c>
      <c r="AC1511">
        <f t="shared" si="97"/>
        <v>5</v>
      </c>
    </row>
    <row r="1512" spans="1:29">
      <c r="A1512" t="s">
        <v>0</v>
      </c>
      <c r="B1512" t="s">
        <v>3</v>
      </c>
      <c r="C1512">
        <f t="shared" si="94"/>
        <v>7</v>
      </c>
      <c r="Y1512" t="s">
        <v>0</v>
      </c>
      <c r="Z1512" t="s">
        <v>3</v>
      </c>
      <c r="AA1512" t="str">
        <f t="shared" si="95"/>
        <v>B</v>
      </c>
      <c r="AB1512" t="str">
        <f t="shared" si="96"/>
        <v>Y</v>
      </c>
      <c r="AC1512">
        <f t="shared" si="97"/>
        <v>2</v>
      </c>
    </row>
    <row r="1513" spans="1:29">
      <c r="A1513" t="s">
        <v>2</v>
      </c>
      <c r="B1513" t="s">
        <v>5</v>
      </c>
      <c r="C1513">
        <f t="shared" si="94"/>
        <v>8</v>
      </c>
      <c r="Y1513" t="s">
        <v>2</v>
      </c>
      <c r="Z1513" t="s">
        <v>5</v>
      </c>
      <c r="AA1513" t="str">
        <f t="shared" si="95"/>
        <v>A</v>
      </c>
      <c r="AB1513" t="str">
        <f t="shared" si="96"/>
        <v>X</v>
      </c>
      <c r="AC1513">
        <f t="shared" si="97"/>
        <v>4</v>
      </c>
    </row>
    <row r="1514" spans="1:29">
      <c r="A1514" t="s">
        <v>2</v>
      </c>
      <c r="B1514" t="s">
        <v>3</v>
      </c>
      <c r="C1514">
        <f t="shared" si="94"/>
        <v>4</v>
      </c>
      <c r="Y1514" t="s">
        <v>2</v>
      </c>
      <c r="Z1514" t="s">
        <v>3</v>
      </c>
      <c r="AA1514" t="str">
        <f t="shared" si="95"/>
        <v>C</v>
      </c>
      <c r="AB1514" t="str">
        <f t="shared" si="96"/>
        <v>Z</v>
      </c>
      <c r="AC1514">
        <f t="shared" si="97"/>
        <v>3</v>
      </c>
    </row>
    <row r="1515" spans="1:29">
      <c r="A1515" t="s">
        <v>0</v>
      </c>
      <c r="B1515" t="s">
        <v>1</v>
      </c>
      <c r="C1515">
        <f t="shared" si="94"/>
        <v>6</v>
      </c>
      <c r="Y1515" t="s">
        <v>0</v>
      </c>
      <c r="Z1515" t="s">
        <v>1</v>
      </c>
      <c r="AA1515" t="str">
        <f t="shared" si="95"/>
        <v>A</v>
      </c>
      <c r="AB1515" t="str">
        <f t="shared" si="96"/>
        <v>X</v>
      </c>
      <c r="AC1515">
        <f t="shared" si="97"/>
        <v>7</v>
      </c>
    </row>
    <row r="1516" spans="1:29">
      <c r="A1516" t="s">
        <v>0</v>
      </c>
      <c r="B1516" t="s">
        <v>1</v>
      </c>
      <c r="C1516">
        <f t="shared" si="94"/>
        <v>6</v>
      </c>
      <c r="Y1516" t="s">
        <v>0</v>
      </c>
      <c r="Z1516" t="s">
        <v>1</v>
      </c>
      <c r="AA1516" t="str">
        <f t="shared" si="95"/>
        <v>A</v>
      </c>
      <c r="AB1516" t="str">
        <f t="shared" si="96"/>
        <v>X</v>
      </c>
      <c r="AC1516">
        <f t="shared" si="97"/>
        <v>7</v>
      </c>
    </row>
    <row r="1517" spans="1:29">
      <c r="A1517" t="s">
        <v>0</v>
      </c>
      <c r="B1517" t="s">
        <v>5</v>
      </c>
      <c r="C1517">
        <f t="shared" si="94"/>
        <v>2</v>
      </c>
      <c r="Y1517" t="s">
        <v>0</v>
      </c>
      <c r="Z1517" t="s">
        <v>5</v>
      </c>
      <c r="AA1517" t="str">
        <f t="shared" si="95"/>
        <v>C</v>
      </c>
      <c r="AB1517" t="str">
        <f t="shared" si="96"/>
        <v>Z</v>
      </c>
      <c r="AC1517">
        <f t="shared" si="97"/>
        <v>6</v>
      </c>
    </row>
    <row r="1518" spans="1:29">
      <c r="A1518" t="s">
        <v>4</v>
      </c>
      <c r="B1518" t="s">
        <v>1</v>
      </c>
      <c r="C1518">
        <f t="shared" si="94"/>
        <v>9</v>
      </c>
      <c r="Y1518" t="s">
        <v>4</v>
      </c>
      <c r="Z1518" t="s">
        <v>1</v>
      </c>
      <c r="AA1518" t="str">
        <f t="shared" si="95"/>
        <v>C</v>
      </c>
      <c r="AB1518" t="str">
        <f t="shared" si="96"/>
        <v>Z</v>
      </c>
      <c r="AC1518">
        <f t="shared" si="97"/>
        <v>9</v>
      </c>
    </row>
    <row r="1519" spans="1:29">
      <c r="A1519" t="s">
        <v>0</v>
      </c>
      <c r="B1519" t="s">
        <v>3</v>
      </c>
      <c r="C1519">
        <f t="shared" si="94"/>
        <v>7</v>
      </c>
      <c r="Y1519" t="s">
        <v>0</v>
      </c>
      <c r="Z1519" t="s">
        <v>3</v>
      </c>
      <c r="AA1519" t="str">
        <f t="shared" si="95"/>
        <v>B</v>
      </c>
      <c r="AB1519" t="str">
        <f t="shared" si="96"/>
        <v>Y</v>
      </c>
      <c r="AC1519">
        <f t="shared" si="97"/>
        <v>2</v>
      </c>
    </row>
    <row r="1520" spans="1:29">
      <c r="A1520" t="s">
        <v>0</v>
      </c>
      <c r="B1520" t="s">
        <v>1</v>
      </c>
      <c r="C1520">
        <f t="shared" si="94"/>
        <v>6</v>
      </c>
      <c r="Y1520" t="s">
        <v>0</v>
      </c>
      <c r="Z1520" t="s">
        <v>1</v>
      </c>
      <c r="AA1520" t="str">
        <f t="shared" si="95"/>
        <v>A</v>
      </c>
      <c r="AB1520" t="str">
        <f t="shared" si="96"/>
        <v>X</v>
      </c>
      <c r="AC1520">
        <f t="shared" si="97"/>
        <v>7</v>
      </c>
    </row>
    <row r="1521" spans="1:29">
      <c r="A1521" t="s">
        <v>2</v>
      </c>
      <c r="B1521" t="s">
        <v>5</v>
      </c>
      <c r="C1521">
        <f t="shared" si="94"/>
        <v>8</v>
      </c>
      <c r="Y1521" t="s">
        <v>2</v>
      </c>
      <c r="Z1521" t="s">
        <v>5</v>
      </c>
      <c r="AA1521" t="str">
        <f t="shared" si="95"/>
        <v>A</v>
      </c>
      <c r="AB1521" t="str">
        <f t="shared" si="96"/>
        <v>X</v>
      </c>
      <c r="AC1521">
        <f t="shared" si="97"/>
        <v>4</v>
      </c>
    </row>
    <row r="1522" spans="1:29">
      <c r="A1522" t="s">
        <v>0</v>
      </c>
      <c r="B1522" t="s">
        <v>3</v>
      </c>
      <c r="C1522">
        <f t="shared" si="94"/>
        <v>7</v>
      </c>
      <c r="Y1522" t="s">
        <v>0</v>
      </c>
      <c r="Z1522" t="s">
        <v>3</v>
      </c>
      <c r="AA1522" t="str">
        <f t="shared" si="95"/>
        <v>B</v>
      </c>
      <c r="AB1522" t="str">
        <f t="shared" si="96"/>
        <v>Y</v>
      </c>
      <c r="AC1522">
        <f t="shared" si="97"/>
        <v>2</v>
      </c>
    </row>
    <row r="1523" spans="1:29">
      <c r="A1523" t="s">
        <v>0</v>
      </c>
      <c r="B1523" t="s">
        <v>5</v>
      </c>
      <c r="C1523">
        <f t="shared" si="94"/>
        <v>2</v>
      </c>
      <c r="Y1523" t="s">
        <v>0</v>
      </c>
      <c r="Z1523" t="s">
        <v>5</v>
      </c>
      <c r="AA1523" t="str">
        <f t="shared" si="95"/>
        <v>C</v>
      </c>
      <c r="AB1523" t="str">
        <f t="shared" si="96"/>
        <v>Z</v>
      </c>
      <c r="AC1523">
        <f t="shared" si="97"/>
        <v>6</v>
      </c>
    </row>
    <row r="1524" spans="1:29">
      <c r="A1524" t="s">
        <v>0</v>
      </c>
      <c r="B1524" t="s">
        <v>3</v>
      </c>
      <c r="C1524">
        <f t="shared" si="94"/>
        <v>7</v>
      </c>
      <c r="Y1524" t="s">
        <v>0</v>
      </c>
      <c r="Z1524" t="s">
        <v>3</v>
      </c>
      <c r="AA1524" t="str">
        <f t="shared" si="95"/>
        <v>B</v>
      </c>
      <c r="AB1524" t="str">
        <f t="shared" si="96"/>
        <v>Y</v>
      </c>
      <c r="AC1524">
        <f t="shared" si="97"/>
        <v>2</v>
      </c>
    </row>
    <row r="1525" spans="1:29">
      <c r="A1525" t="s">
        <v>2</v>
      </c>
      <c r="B1525" t="s">
        <v>3</v>
      </c>
      <c r="C1525">
        <f t="shared" si="94"/>
        <v>4</v>
      </c>
      <c r="Y1525" t="s">
        <v>2</v>
      </c>
      <c r="Z1525" t="s">
        <v>3</v>
      </c>
      <c r="AA1525" t="str">
        <f t="shared" si="95"/>
        <v>C</v>
      </c>
      <c r="AB1525" t="str">
        <f t="shared" si="96"/>
        <v>Z</v>
      </c>
      <c r="AC1525">
        <f t="shared" si="97"/>
        <v>3</v>
      </c>
    </row>
    <row r="1526" spans="1:29">
      <c r="A1526" t="s">
        <v>4</v>
      </c>
      <c r="B1526" t="s">
        <v>5</v>
      </c>
      <c r="C1526">
        <f t="shared" si="94"/>
        <v>5</v>
      </c>
      <c r="Y1526" t="s">
        <v>4</v>
      </c>
      <c r="Z1526" t="s">
        <v>5</v>
      </c>
      <c r="AA1526" t="str">
        <f t="shared" si="95"/>
        <v>B</v>
      </c>
      <c r="AB1526" t="str">
        <f t="shared" si="96"/>
        <v>Y</v>
      </c>
      <c r="AC1526">
        <f t="shared" si="97"/>
        <v>5</v>
      </c>
    </row>
    <row r="1527" spans="1:29">
      <c r="A1527" t="s">
        <v>0</v>
      </c>
      <c r="B1527" t="s">
        <v>1</v>
      </c>
      <c r="C1527">
        <f t="shared" si="94"/>
        <v>6</v>
      </c>
      <c r="Y1527" t="s">
        <v>0</v>
      </c>
      <c r="Z1527" t="s">
        <v>1</v>
      </c>
      <c r="AA1527" t="str">
        <f t="shared" si="95"/>
        <v>A</v>
      </c>
      <c r="AB1527" t="str">
        <f t="shared" si="96"/>
        <v>X</v>
      </c>
      <c r="AC1527">
        <f t="shared" si="97"/>
        <v>7</v>
      </c>
    </row>
    <row r="1528" spans="1:29">
      <c r="A1528" t="s">
        <v>0</v>
      </c>
      <c r="B1528" t="s">
        <v>1</v>
      </c>
      <c r="C1528">
        <f t="shared" si="94"/>
        <v>6</v>
      </c>
      <c r="Y1528" t="s">
        <v>0</v>
      </c>
      <c r="Z1528" t="s">
        <v>1</v>
      </c>
      <c r="AA1528" t="str">
        <f t="shared" si="95"/>
        <v>A</v>
      </c>
      <c r="AB1528" t="str">
        <f t="shared" si="96"/>
        <v>X</v>
      </c>
      <c r="AC1528">
        <f t="shared" si="97"/>
        <v>7</v>
      </c>
    </row>
    <row r="1529" spans="1:29">
      <c r="A1529" t="s">
        <v>2</v>
      </c>
      <c r="B1529" t="s">
        <v>3</v>
      </c>
      <c r="C1529">
        <f t="shared" si="94"/>
        <v>4</v>
      </c>
      <c r="Y1529" t="s">
        <v>2</v>
      </c>
      <c r="Z1529" t="s">
        <v>3</v>
      </c>
      <c r="AA1529" t="str">
        <f t="shared" si="95"/>
        <v>C</v>
      </c>
      <c r="AB1529" t="str">
        <f t="shared" si="96"/>
        <v>Z</v>
      </c>
      <c r="AC1529">
        <f t="shared" si="97"/>
        <v>3</v>
      </c>
    </row>
    <row r="1530" spans="1:29">
      <c r="A1530" t="s">
        <v>0</v>
      </c>
      <c r="B1530" t="s">
        <v>1</v>
      </c>
      <c r="C1530">
        <f t="shared" si="94"/>
        <v>6</v>
      </c>
      <c r="Y1530" t="s">
        <v>0</v>
      </c>
      <c r="Z1530" t="s">
        <v>1</v>
      </c>
      <c r="AA1530" t="str">
        <f t="shared" si="95"/>
        <v>A</v>
      </c>
      <c r="AB1530" t="str">
        <f t="shared" si="96"/>
        <v>X</v>
      </c>
      <c r="AC1530">
        <f t="shared" si="97"/>
        <v>7</v>
      </c>
    </row>
    <row r="1531" spans="1:29">
      <c r="A1531" t="s">
        <v>4</v>
      </c>
      <c r="B1531" t="s">
        <v>1</v>
      </c>
      <c r="C1531">
        <f t="shared" si="94"/>
        <v>9</v>
      </c>
      <c r="Y1531" t="s">
        <v>4</v>
      </c>
      <c r="Z1531" t="s">
        <v>1</v>
      </c>
      <c r="AA1531" t="str">
        <f t="shared" si="95"/>
        <v>C</v>
      </c>
      <c r="AB1531" t="str">
        <f t="shared" si="96"/>
        <v>Z</v>
      </c>
      <c r="AC1531">
        <f t="shared" si="97"/>
        <v>9</v>
      </c>
    </row>
    <row r="1532" spans="1:29">
      <c r="A1532" t="s">
        <v>4</v>
      </c>
      <c r="B1532" t="s">
        <v>1</v>
      </c>
      <c r="C1532">
        <f t="shared" si="94"/>
        <v>9</v>
      </c>
      <c r="Y1532" t="s">
        <v>4</v>
      </c>
      <c r="Z1532" t="s">
        <v>1</v>
      </c>
      <c r="AA1532" t="str">
        <f t="shared" si="95"/>
        <v>C</v>
      </c>
      <c r="AB1532" t="str">
        <f t="shared" si="96"/>
        <v>Z</v>
      </c>
      <c r="AC1532">
        <f t="shared" si="97"/>
        <v>9</v>
      </c>
    </row>
    <row r="1533" spans="1:29">
      <c r="A1533" t="s">
        <v>0</v>
      </c>
      <c r="B1533" t="s">
        <v>3</v>
      </c>
      <c r="C1533">
        <f t="shared" si="94"/>
        <v>7</v>
      </c>
      <c r="Y1533" t="s">
        <v>0</v>
      </c>
      <c r="Z1533" t="s">
        <v>3</v>
      </c>
      <c r="AA1533" t="str">
        <f t="shared" si="95"/>
        <v>B</v>
      </c>
      <c r="AB1533" t="str">
        <f t="shared" si="96"/>
        <v>Y</v>
      </c>
      <c r="AC1533">
        <f t="shared" si="97"/>
        <v>2</v>
      </c>
    </row>
    <row r="1534" spans="1:29">
      <c r="A1534" t="s">
        <v>0</v>
      </c>
      <c r="B1534" t="s">
        <v>3</v>
      </c>
      <c r="C1534">
        <f t="shared" si="94"/>
        <v>7</v>
      </c>
      <c r="Y1534" t="s">
        <v>0</v>
      </c>
      <c r="Z1534" t="s">
        <v>3</v>
      </c>
      <c r="AA1534" t="str">
        <f t="shared" si="95"/>
        <v>B</v>
      </c>
      <c r="AB1534" t="str">
        <f t="shared" si="96"/>
        <v>Y</v>
      </c>
      <c r="AC1534">
        <f t="shared" si="97"/>
        <v>2</v>
      </c>
    </row>
    <row r="1535" spans="1:29">
      <c r="A1535" t="s">
        <v>2</v>
      </c>
      <c r="B1535" t="s">
        <v>3</v>
      </c>
      <c r="C1535">
        <f t="shared" si="94"/>
        <v>4</v>
      </c>
      <c r="Y1535" t="s">
        <v>2</v>
      </c>
      <c r="Z1535" t="s">
        <v>3</v>
      </c>
      <c r="AA1535" t="str">
        <f t="shared" si="95"/>
        <v>C</v>
      </c>
      <c r="AB1535" t="str">
        <f t="shared" si="96"/>
        <v>Z</v>
      </c>
      <c r="AC1535">
        <f t="shared" si="97"/>
        <v>3</v>
      </c>
    </row>
    <row r="1536" spans="1:29">
      <c r="A1536" t="s">
        <v>4</v>
      </c>
      <c r="B1536" t="s">
        <v>5</v>
      </c>
      <c r="C1536">
        <f t="shared" si="94"/>
        <v>5</v>
      </c>
      <c r="Y1536" t="s">
        <v>4</v>
      </c>
      <c r="Z1536" t="s">
        <v>5</v>
      </c>
      <c r="AA1536" t="str">
        <f t="shared" si="95"/>
        <v>B</v>
      </c>
      <c r="AB1536" t="str">
        <f t="shared" si="96"/>
        <v>Y</v>
      </c>
      <c r="AC1536">
        <f t="shared" si="97"/>
        <v>5</v>
      </c>
    </row>
    <row r="1537" spans="1:29">
      <c r="A1537" t="s">
        <v>0</v>
      </c>
      <c r="B1537" t="s">
        <v>3</v>
      </c>
      <c r="C1537">
        <f t="shared" si="94"/>
        <v>7</v>
      </c>
      <c r="Y1537" t="s">
        <v>0</v>
      </c>
      <c r="Z1537" t="s">
        <v>3</v>
      </c>
      <c r="AA1537" t="str">
        <f t="shared" si="95"/>
        <v>B</v>
      </c>
      <c r="AB1537" t="str">
        <f t="shared" si="96"/>
        <v>Y</v>
      </c>
      <c r="AC1537">
        <f t="shared" si="97"/>
        <v>2</v>
      </c>
    </row>
    <row r="1538" spans="1:29">
      <c r="A1538" t="s">
        <v>0</v>
      </c>
      <c r="B1538" t="s">
        <v>3</v>
      </c>
      <c r="C1538">
        <f t="shared" ref="C1538:C1601" si="98">VLOOKUP($A1538&amp;VLOOKUP($B1538,$K$1:$M$3,3,0),$L$5:$M$13,2,0)+VLOOKUP(B1538,$N$1:$O$3,2,0)</f>
        <v>7</v>
      </c>
      <c r="Y1538" t="s">
        <v>0</v>
      </c>
      <c r="Z1538" t="s">
        <v>3</v>
      </c>
      <c r="AA1538" t="str">
        <f t="shared" ref="AA1538:AA1601" si="99">IF(Z1538=$U$2,Y1538,IF(Z1538=$U$3,VLOOKUP(Y1538,$R$11:$S$13,2,0),IF(Z1538=$U$1,VLOOKUP(Y1538,$R$7:$S$9,2,0))))</f>
        <v>B</v>
      </c>
      <c r="AB1538" t="str">
        <f t="shared" ref="AB1538:AB1601" si="100">VLOOKUP(AA1538,$J$1:$K$3,2,0)</f>
        <v>Y</v>
      </c>
      <c r="AC1538">
        <f t="shared" ref="AC1538:AC1601" si="101">VLOOKUP(Y1538&amp;VLOOKUP(AB1538,$K$1:$M$3,3,0),$L$5:$M$13,2,0)+VLOOKUP(AB1538,$N$1:$O$3,2,0)</f>
        <v>2</v>
      </c>
    </row>
    <row r="1539" spans="1:29">
      <c r="A1539" t="s">
        <v>2</v>
      </c>
      <c r="B1539" t="s">
        <v>3</v>
      </c>
      <c r="C1539">
        <f t="shared" si="98"/>
        <v>4</v>
      </c>
      <c r="Y1539" t="s">
        <v>2</v>
      </c>
      <c r="Z1539" t="s">
        <v>3</v>
      </c>
      <c r="AA1539" t="str">
        <f t="shared" si="99"/>
        <v>C</v>
      </c>
      <c r="AB1539" t="str">
        <f t="shared" si="100"/>
        <v>Z</v>
      </c>
      <c r="AC1539">
        <f t="shared" si="101"/>
        <v>3</v>
      </c>
    </row>
    <row r="1540" spans="1:29">
      <c r="A1540" t="s">
        <v>0</v>
      </c>
      <c r="B1540" t="s">
        <v>1</v>
      </c>
      <c r="C1540">
        <f t="shared" si="98"/>
        <v>6</v>
      </c>
      <c r="Y1540" t="s">
        <v>0</v>
      </c>
      <c r="Z1540" t="s">
        <v>1</v>
      </c>
      <c r="AA1540" t="str">
        <f t="shared" si="99"/>
        <v>A</v>
      </c>
      <c r="AB1540" t="str">
        <f t="shared" si="100"/>
        <v>X</v>
      </c>
      <c r="AC1540">
        <f t="shared" si="101"/>
        <v>7</v>
      </c>
    </row>
    <row r="1541" spans="1:29">
      <c r="A1541" t="s">
        <v>4</v>
      </c>
      <c r="B1541" t="s">
        <v>5</v>
      </c>
      <c r="C1541">
        <f t="shared" si="98"/>
        <v>5</v>
      </c>
      <c r="Y1541" t="s">
        <v>4</v>
      </c>
      <c r="Z1541" t="s">
        <v>5</v>
      </c>
      <c r="AA1541" t="str">
        <f t="shared" si="99"/>
        <v>B</v>
      </c>
      <c r="AB1541" t="str">
        <f t="shared" si="100"/>
        <v>Y</v>
      </c>
      <c r="AC1541">
        <f t="shared" si="101"/>
        <v>5</v>
      </c>
    </row>
    <row r="1542" spans="1:29">
      <c r="A1542" t="s">
        <v>0</v>
      </c>
      <c r="B1542" t="s">
        <v>5</v>
      </c>
      <c r="C1542">
        <f t="shared" si="98"/>
        <v>2</v>
      </c>
      <c r="Y1542" t="s">
        <v>0</v>
      </c>
      <c r="Z1542" t="s">
        <v>5</v>
      </c>
      <c r="AA1542" t="str">
        <f t="shared" si="99"/>
        <v>C</v>
      </c>
      <c r="AB1542" t="str">
        <f t="shared" si="100"/>
        <v>Z</v>
      </c>
      <c r="AC1542">
        <f t="shared" si="101"/>
        <v>6</v>
      </c>
    </row>
    <row r="1543" spans="1:29">
      <c r="A1543" t="s">
        <v>0</v>
      </c>
      <c r="B1543" t="s">
        <v>1</v>
      </c>
      <c r="C1543">
        <f t="shared" si="98"/>
        <v>6</v>
      </c>
      <c r="Y1543" t="s">
        <v>0</v>
      </c>
      <c r="Z1543" t="s">
        <v>1</v>
      </c>
      <c r="AA1543" t="str">
        <f t="shared" si="99"/>
        <v>A</v>
      </c>
      <c r="AB1543" t="str">
        <f t="shared" si="100"/>
        <v>X</v>
      </c>
      <c r="AC1543">
        <f t="shared" si="101"/>
        <v>7</v>
      </c>
    </row>
    <row r="1544" spans="1:29">
      <c r="A1544" t="s">
        <v>2</v>
      </c>
      <c r="B1544" t="s">
        <v>3</v>
      </c>
      <c r="C1544">
        <f t="shared" si="98"/>
        <v>4</v>
      </c>
      <c r="Y1544" t="s">
        <v>2</v>
      </c>
      <c r="Z1544" t="s">
        <v>3</v>
      </c>
      <c r="AA1544" t="str">
        <f t="shared" si="99"/>
        <v>C</v>
      </c>
      <c r="AB1544" t="str">
        <f t="shared" si="100"/>
        <v>Z</v>
      </c>
      <c r="AC1544">
        <f t="shared" si="101"/>
        <v>3</v>
      </c>
    </row>
    <row r="1545" spans="1:29">
      <c r="A1545" t="s">
        <v>4</v>
      </c>
      <c r="B1545" t="s">
        <v>1</v>
      </c>
      <c r="C1545">
        <f t="shared" si="98"/>
        <v>9</v>
      </c>
      <c r="Y1545" t="s">
        <v>4</v>
      </c>
      <c r="Z1545" t="s">
        <v>1</v>
      </c>
      <c r="AA1545" t="str">
        <f t="shared" si="99"/>
        <v>C</v>
      </c>
      <c r="AB1545" t="str">
        <f t="shared" si="100"/>
        <v>Z</v>
      </c>
      <c r="AC1545">
        <f t="shared" si="101"/>
        <v>9</v>
      </c>
    </row>
    <row r="1546" spans="1:29">
      <c r="A1546" t="s">
        <v>0</v>
      </c>
      <c r="B1546" t="s">
        <v>1</v>
      </c>
      <c r="C1546">
        <f t="shared" si="98"/>
        <v>6</v>
      </c>
      <c r="Y1546" t="s">
        <v>0</v>
      </c>
      <c r="Z1546" t="s">
        <v>1</v>
      </c>
      <c r="AA1546" t="str">
        <f t="shared" si="99"/>
        <v>A</v>
      </c>
      <c r="AB1546" t="str">
        <f t="shared" si="100"/>
        <v>X</v>
      </c>
      <c r="AC1546">
        <f t="shared" si="101"/>
        <v>7</v>
      </c>
    </row>
    <row r="1547" spans="1:29">
      <c r="A1547" t="s">
        <v>4</v>
      </c>
      <c r="B1547" t="s">
        <v>5</v>
      </c>
      <c r="C1547">
        <f t="shared" si="98"/>
        <v>5</v>
      </c>
      <c r="Y1547" t="s">
        <v>4</v>
      </c>
      <c r="Z1547" t="s">
        <v>5</v>
      </c>
      <c r="AA1547" t="str">
        <f t="shared" si="99"/>
        <v>B</v>
      </c>
      <c r="AB1547" t="str">
        <f t="shared" si="100"/>
        <v>Y</v>
      </c>
      <c r="AC1547">
        <f t="shared" si="101"/>
        <v>5</v>
      </c>
    </row>
    <row r="1548" spans="1:29">
      <c r="A1548" t="s">
        <v>0</v>
      </c>
      <c r="B1548" t="s">
        <v>3</v>
      </c>
      <c r="C1548">
        <f t="shared" si="98"/>
        <v>7</v>
      </c>
      <c r="Y1548" t="s">
        <v>0</v>
      </c>
      <c r="Z1548" t="s">
        <v>3</v>
      </c>
      <c r="AA1548" t="str">
        <f t="shared" si="99"/>
        <v>B</v>
      </c>
      <c r="AB1548" t="str">
        <f t="shared" si="100"/>
        <v>Y</v>
      </c>
      <c r="AC1548">
        <f t="shared" si="101"/>
        <v>2</v>
      </c>
    </row>
    <row r="1549" spans="1:29">
      <c r="A1549" t="s">
        <v>2</v>
      </c>
      <c r="B1549" t="s">
        <v>3</v>
      </c>
      <c r="C1549">
        <f t="shared" si="98"/>
        <v>4</v>
      </c>
      <c r="Y1549" t="s">
        <v>2</v>
      </c>
      <c r="Z1549" t="s">
        <v>3</v>
      </c>
      <c r="AA1549" t="str">
        <f t="shared" si="99"/>
        <v>C</v>
      </c>
      <c r="AB1549" t="str">
        <f t="shared" si="100"/>
        <v>Z</v>
      </c>
      <c r="AC1549">
        <f t="shared" si="101"/>
        <v>3</v>
      </c>
    </row>
    <row r="1550" spans="1:29">
      <c r="A1550" t="s">
        <v>4</v>
      </c>
      <c r="B1550" t="s">
        <v>5</v>
      </c>
      <c r="C1550">
        <f t="shared" si="98"/>
        <v>5</v>
      </c>
      <c r="Y1550" t="s">
        <v>4</v>
      </c>
      <c r="Z1550" t="s">
        <v>5</v>
      </c>
      <c r="AA1550" t="str">
        <f t="shared" si="99"/>
        <v>B</v>
      </c>
      <c r="AB1550" t="str">
        <f t="shared" si="100"/>
        <v>Y</v>
      </c>
      <c r="AC1550">
        <f t="shared" si="101"/>
        <v>5</v>
      </c>
    </row>
    <row r="1551" spans="1:29">
      <c r="A1551" t="s">
        <v>4</v>
      </c>
      <c r="B1551" t="s">
        <v>1</v>
      </c>
      <c r="C1551">
        <f t="shared" si="98"/>
        <v>9</v>
      </c>
      <c r="Y1551" t="s">
        <v>4</v>
      </c>
      <c r="Z1551" t="s">
        <v>1</v>
      </c>
      <c r="AA1551" t="str">
        <f t="shared" si="99"/>
        <v>C</v>
      </c>
      <c r="AB1551" t="str">
        <f t="shared" si="100"/>
        <v>Z</v>
      </c>
      <c r="AC1551">
        <f t="shared" si="101"/>
        <v>9</v>
      </c>
    </row>
    <row r="1552" spans="1:29">
      <c r="A1552" t="s">
        <v>2</v>
      </c>
      <c r="B1552" t="s">
        <v>3</v>
      </c>
      <c r="C1552">
        <f t="shared" si="98"/>
        <v>4</v>
      </c>
      <c r="Y1552" t="s">
        <v>2</v>
      </c>
      <c r="Z1552" t="s">
        <v>3</v>
      </c>
      <c r="AA1552" t="str">
        <f t="shared" si="99"/>
        <v>C</v>
      </c>
      <c r="AB1552" t="str">
        <f t="shared" si="100"/>
        <v>Z</v>
      </c>
      <c r="AC1552">
        <f t="shared" si="101"/>
        <v>3</v>
      </c>
    </row>
    <row r="1553" spans="1:29">
      <c r="A1553" t="s">
        <v>0</v>
      </c>
      <c r="B1553" t="s">
        <v>5</v>
      </c>
      <c r="C1553">
        <f t="shared" si="98"/>
        <v>2</v>
      </c>
      <c r="Y1553" t="s">
        <v>0</v>
      </c>
      <c r="Z1553" t="s">
        <v>5</v>
      </c>
      <c r="AA1553" t="str">
        <f t="shared" si="99"/>
        <v>C</v>
      </c>
      <c r="AB1553" t="str">
        <f t="shared" si="100"/>
        <v>Z</v>
      </c>
      <c r="AC1553">
        <f t="shared" si="101"/>
        <v>6</v>
      </c>
    </row>
    <row r="1554" spans="1:29">
      <c r="A1554" t="s">
        <v>4</v>
      </c>
      <c r="B1554" t="s">
        <v>1</v>
      </c>
      <c r="C1554">
        <f t="shared" si="98"/>
        <v>9</v>
      </c>
      <c r="Y1554" t="s">
        <v>4</v>
      </c>
      <c r="Z1554" t="s">
        <v>1</v>
      </c>
      <c r="AA1554" t="str">
        <f t="shared" si="99"/>
        <v>C</v>
      </c>
      <c r="AB1554" t="str">
        <f t="shared" si="100"/>
        <v>Z</v>
      </c>
      <c r="AC1554">
        <f t="shared" si="101"/>
        <v>9</v>
      </c>
    </row>
    <row r="1555" spans="1:29">
      <c r="A1555" t="s">
        <v>0</v>
      </c>
      <c r="B1555" t="s">
        <v>1</v>
      </c>
      <c r="C1555">
        <f t="shared" si="98"/>
        <v>6</v>
      </c>
      <c r="Y1555" t="s">
        <v>0</v>
      </c>
      <c r="Z1555" t="s">
        <v>1</v>
      </c>
      <c r="AA1555" t="str">
        <f t="shared" si="99"/>
        <v>A</v>
      </c>
      <c r="AB1555" t="str">
        <f t="shared" si="100"/>
        <v>X</v>
      </c>
      <c r="AC1555">
        <f t="shared" si="101"/>
        <v>7</v>
      </c>
    </row>
    <row r="1556" spans="1:29">
      <c r="A1556" t="s">
        <v>0</v>
      </c>
      <c r="B1556" t="s">
        <v>3</v>
      </c>
      <c r="C1556">
        <f t="shared" si="98"/>
        <v>7</v>
      </c>
      <c r="Y1556" t="s">
        <v>0</v>
      </c>
      <c r="Z1556" t="s">
        <v>3</v>
      </c>
      <c r="AA1556" t="str">
        <f t="shared" si="99"/>
        <v>B</v>
      </c>
      <c r="AB1556" t="str">
        <f t="shared" si="100"/>
        <v>Y</v>
      </c>
      <c r="AC1556">
        <f t="shared" si="101"/>
        <v>2</v>
      </c>
    </row>
    <row r="1557" spans="1:29">
      <c r="A1557" t="s">
        <v>2</v>
      </c>
      <c r="B1557" t="s">
        <v>3</v>
      </c>
      <c r="C1557">
        <f t="shared" si="98"/>
        <v>4</v>
      </c>
      <c r="Y1557" t="s">
        <v>2</v>
      </c>
      <c r="Z1557" t="s">
        <v>3</v>
      </c>
      <c r="AA1557" t="str">
        <f t="shared" si="99"/>
        <v>C</v>
      </c>
      <c r="AB1557" t="str">
        <f t="shared" si="100"/>
        <v>Z</v>
      </c>
      <c r="AC1557">
        <f t="shared" si="101"/>
        <v>3</v>
      </c>
    </row>
    <row r="1558" spans="1:29">
      <c r="A1558" t="s">
        <v>0</v>
      </c>
      <c r="B1558" t="s">
        <v>3</v>
      </c>
      <c r="C1558">
        <f t="shared" si="98"/>
        <v>7</v>
      </c>
      <c r="Y1558" t="s">
        <v>0</v>
      </c>
      <c r="Z1558" t="s">
        <v>3</v>
      </c>
      <c r="AA1558" t="str">
        <f t="shared" si="99"/>
        <v>B</v>
      </c>
      <c r="AB1558" t="str">
        <f t="shared" si="100"/>
        <v>Y</v>
      </c>
      <c r="AC1558">
        <f t="shared" si="101"/>
        <v>2</v>
      </c>
    </row>
    <row r="1559" spans="1:29">
      <c r="A1559" t="s">
        <v>2</v>
      </c>
      <c r="B1559" t="s">
        <v>3</v>
      </c>
      <c r="C1559">
        <f t="shared" si="98"/>
        <v>4</v>
      </c>
      <c r="Y1559" t="s">
        <v>2</v>
      </c>
      <c r="Z1559" t="s">
        <v>3</v>
      </c>
      <c r="AA1559" t="str">
        <f t="shared" si="99"/>
        <v>C</v>
      </c>
      <c r="AB1559" t="str">
        <f t="shared" si="100"/>
        <v>Z</v>
      </c>
      <c r="AC1559">
        <f t="shared" si="101"/>
        <v>3</v>
      </c>
    </row>
    <row r="1560" spans="1:29">
      <c r="A1560" t="s">
        <v>4</v>
      </c>
      <c r="B1560" t="s">
        <v>5</v>
      </c>
      <c r="C1560">
        <f t="shared" si="98"/>
        <v>5</v>
      </c>
      <c r="Y1560" t="s">
        <v>4</v>
      </c>
      <c r="Z1560" t="s">
        <v>5</v>
      </c>
      <c r="AA1560" t="str">
        <f t="shared" si="99"/>
        <v>B</v>
      </c>
      <c r="AB1560" t="str">
        <f t="shared" si="100"/>
        <v>Y</v>
      </c>
      <c r="AC1560">
        <f t="shared" si="101"/>
        <v>5</v>
      </c>
    </row>
    <row r="1561" spans="1:29">
      <c r="A1561" t="s">
        <v>0</v>
      </c>
      <c r="B1561" t="s">
        <v>3</v>
      </c>
      <c r="C1561">
        <f t="shared" si="98"/>
        <v>7</v>
      </c>
      <c r="Y1561" t="s">
        <v>0</v>
      </c>
      <c r="Z1561" t="s">
        <v>3</v>
      </c>
      <c r="AA1561" t="str">
        <f t="shared" si="99"/>
        <v>B</v>
      </c>
      <c r="AB1561" t="str">
        <f t="shared" si="100"/>
        <v>Y</v>
      </c>
      <c r="AC1561">
        <f t="shared" si="101"/>
        <v>2</v>
      </c>
    </row>
    <row r="1562" spans="1:29">
      <c r="A1562" t="s">
        <v>2</v>
      </c>
      <c r="B1562" t="s">
        <v>3</v>
      </c>
      <c r="C1562">
        <f t="shared" si="98"/>
        <v>4</v>
      </c>
      <c r="Y1562" t="s">
        <v>2</v>
      </c>
      <c r="Z1562" t="s">
        <v>3</v>
      </c>
      <c r="AA1562" t="str">
        <f t="shared" si="99"/>
        <v>C</v>
      </c>
      <c r="AB1562" t="str">
        <f t="shared" si="100"/>
        <v>Z</v>
      </c>
      <c r="AC1562">
        <f t="shared" si="101"/>
        <v>3</v>
      </c>
    </row>
    <row r="1563" spans="1:29">
      <c r="A1563" t="s">
        <v>0</v>
      </c>
      <c r="B1563" t="s">
        <v>5</v>
      </c>
      <c r="C1563">
        <f t="shared" si="98"/>
        <v>2</v>
      </c>
      <c r="Y1563" t="s">
        <v>0</v>
      </c>
      <c r="Z1563" t="s">
        <v>5</v>
      </c>
      <c r="AA1563" t="str">
        <f t="shared" si="99"/>
        <v>C</v>
      </c>
      <c r="AB1563" t="str">
        <f t="shared" si="100"/>
        <v>Z</v>
      </c>
      <c r="AC1563">
        <f t="shared" si="101"/>
        <v>6</v>
      </c>
    </row>
    <row r="1564" spans="1:29">
      <c r="A1564" t="s">
        <v>4</v>
      </c>
      <c r="B1564" t="s">
        <v>1</v>
      </c>
      <c r="C1564">
        <f t="shared" si="98"/>
        <v>9</v>
      </c>
      <c r="Y1564" t="s">
        <v>4</v>
      </c>
      <c r="Z1564" t="s">
        <v>1</v>
      </c>
      <c r="AA1564" t="str">
        <f t="shared" si="99"/>
        <v>C</v>
      </c>
      <c r="AB1564" t="str">
        <f t="shared" si="100"/>
        <v>Z</v>
      </c>
      <c r="AC1564">
        <f t="shared" si="101"/>
        <v>9</v>
      </c>
    </row>
    <row r="1565" spans="1:29">
      <c r="A1565" t="s">
        <v>4</v>
      </c>
      <c r="B1565" t="s">
        <v>1</v>
      </c>
      <c r="C1565">
        <f t="shared" si="98"/>
        <v>9</v>
      </c>
      <c r="Y1565" t="s">
        <v>4</v>
      </c>
      <c r="Z1565" t="s">
        <v>1</v>
      </c>
      <c r="AA1565" t="str">
        <f t="shared" si="99"/>
        <v>C</v>
      </c>
      <c r="AB1565" t="str">
        <f t="shared" si="100"/>
        <v>Z</v>
      </c>
      <c r="AC1565">
        <f t="shared" si="101"/>
        <v>9</v>
      </c>
    </row>
    <row r="1566" spans="1:29">
      <c r="A1566" t="s">
        <v>4</v>
      </c>
      <c r="B1566" t="s">
        <v>1</v>
      </c>
      <c r="C1566">
        <f t="shared" si="98"/>
        <v>9</v>
      </c>
      <c r="Y1566" t="s">
        <v>4</v>
      </c>
      <c r="Z1566" t="s">
        <v>1</v>
      </c>
      <c r="AA1566" t="str">
        <f t="shared" si="99"/>
        <v>C</v>
      </c>
      <c r="AB1566" t="str">
        <f t="shared" si="100"/>
        <v>Z</v>
      </c>
      <c r="AC1566">
        <f t="shared" si="101"/>
        <v>9</v>
      </c>
    </row>
    <row r="1567" spans="1:29">
      <c r="A1567" t="s">
        <v>0</v>
      </c>
      <c r="B1567" t="s">
        <v>5</v>
      </c>
      <c r="C1567">
        <f t="shared" si="98"/>
        <v>2</v>
      </c>
      <c r="Y1567" t="s">
        <v>0</v>
      </c>
      <c r="Z1567" t="s">
        <v>5</v>
      </c>
      <c r="AA1567" t="str">
        <f t="shared" si="99"/>
        <v>C</v>
      </c>
      <c r="AB1567" t="str">
        <f t="shared" si="100"/>
        <v>Z</v>
      </c>
      <c r="AC1567">
        <f t="shared" si="101"/>
        <v>6</v>
      </c>
    </row>
    <row r="1568" spans="1:29">
      <c r="A1568" t="s">
        <v>2</v>
      </c>
      <c r="B1568" t="s">
        <v>3</v>
      </c>
      <c r="C1568">
        <f t="shared" si="98"/>
        <v>4</v>
      </c>
      <c r="Y1568" t="s">
        <v>2</v>
      </c>
      <c r="Z1568" t="s">
        <v>3</v>
      </c>
      <c r="AA1568" t="str">
        <f t="shared" si="99"/>
        <v>C</v>
      </c>
      <c r="AB1568" t="str">
        <f t="shared" si="100"/>
        <v>Z</v>
      </c>
      <c r="AC1568">
        <f t="shared" si="101"/>
        <v>3</v>
      </c>
    </row>
    <row r="1569" spans="1:29">
      <c r="A1569" t="s">
        <v>2</v>
      </c>
      <c r="B1569" t="s">
        <v>3</v>
      </c>
      <c r="C1569">
        <f t="shared" si="98"/>
        <v>4</v>
      </c>
      <c r="Y1569" t="s">
        <v>2</v>
      </c>
      <c r="Z1569" t="s">
        <v>3</v>
      </c>
      <c r="AA1569" t="str">
        <f t="shared" si="99"/>
        <v>C</v>
      </c>
      <c r="AB1569" t="str">
        <f t="shared" si="100"/>
        <v>Z</v>
      </c>
      <c r="AC1569">
        <f t="shared" si="101"/>
        <v>3</v>
      </c>
    </row>
    <row r="1570" spans="1:29">
      <c r="A1570" t="s">
        <v>2</v>
      </c>
      <c r="B1570" t="s">
        <v>5</v>
      </c>
      <c r="C1570">
        <f t="shared" si="98"/>
        <v>8</v>
      </c>
      <c r="Y1570" t="s">
        <v>2</v>
      </c>
      <c r="Z1570" t="s">
        <v>5</v>
      </c>
      <c r="AA1570" t="str">
        <f t="shared" si="99"/>
        <v>A</v>
      </c>
      <c r="AB1570" t="str">
        <f t="shared" si="100"/>
        <v>X</v>
      </c>
      <c r="AC1570">
        <f t="shared" si="101"/>
        <v>4</v>
      </c>
    </row>
    <row r="1571" spans="1:29">
      <c r="A1571" t="s">
        <v>0</v>
      </c>
      <c r="B1571" t="s">
        <v>1</v>
      </c>
      <c r="C1571">
        <f t="shared" si="98"/>
        <v>6</v>
      </c>
      <c r="Y1571" t="s">
        <v>0</v>
      </c>
      <c r="Z1571" t="s">
        <v>1</v>
      </c>
      <c r="AA1571" t="str">
        <f t="shared" si="99"/>
        <v>A</v>
      </c>
      <c r="AB1571" t="str">
        <f t="shared" si="100"/>
        <v>X</v>
      </c>
      <c r="AC1571">
        <f t="shared" si="101"/>
        <v>7</v>
      </c>
    </row>
    <row r="1572" spans="1:29">
      <c r="A1572" t="s">
        <v>4</v>
      </c>
      <c r="B1572" t="s">
        <v>3</v>
      </c>
      <c r="C1572">
        <f t="shared" si="98"/>
        <v>1</v>
      </c>
      <c r="Y1572" t="s">
        <v>4</v>
      </c>
      <c r="Z1572" t="s">
        <v>3</v>
      </c>
      <c r="AA1572" t="str">
        <f t="shared" si="99"/>
        <v>A</v>
      </c>
      <c r="AB1572" t="str">
        <f t="shared" si="100"/>
        <v>X</v>
      </c>
      <c r="AC1572">
        <f t="shared" si="101"/>
        <v>1</v>
      </c>
    </row>
    <row r="1573" spans="1:29">
      <c r="A1573" t="s">
        <v>4</v>
      </c>
      <c r="B1573" t="s">
        <v>1</v>
      </c>
      <c r="C1573">
        <f t="shared" si="98"/>
        <v>9</v>
      </c>
      <c r="Y1573" t="s">
        <v>4</v>
      </c>
      <c r="Z1573" t="s">
        <v>1</v>
      </c>
      <c r="AA1573" t="str">
        <f t="shared" si="99"/>
        <v>C</v>
      </c>
      <c r="AB1573" t="str">
        <f t="shared" si="100"/>
        <v>Z</v>
      </c>
      <c r="AC1573">
        <f t="shared" si="101"/>
        <v>9</v>
      </c>
    </row>
    <row r="1574" spans="1:29">
      <c r="A1574" t="s">
        <v>2</v>
      </c>
      <c r="B1574" t="s">
        <v>3</v>
      </c>
      <c r="C1574">
        <f t="shared" si="98"/>
        <v>4</v>
      </c>
      <c r="Y1574" t="s">
        <v>2</v>
      </c>
      <c r="Z1574" t="s">
        <v>3</v>
      </c>
      <c r="AA1574" t="str">
        <f t="shared" si="99"/>
        <v>C</v>
      </c>
      <c r="AB1574" t="str">
        <f t="shared" si="100"/>
        <v>Z</v>
      </c>
      <c r="AC1574">
        <f t="shared" si="101"/>
        <v>3</v>
      </c>
    </row>
    <row r="1575" spans="1:29">
      <c r="A1575" t="s">
        <v>2</v>
      </c>
      <c r="B1575" t="s">
        <v>3</v>
      </c>
      <c r="C1575">
        <f t="shared" si="98"/>
        <v>4</v>
      </c>
      <c r="Y1575" t="s">
        <v>2</v>
      </c>
      <c r="Z1575" t="s">
        <v>3</v>
      </c>
      <c r="AA1575" t="str">
        <f t="shared" si="99"/>
        <v>C</v>
      </c>
      <c r="AB1575" t="str">
        <f t="shared" si="100"/>
        <v>Z</v>
      </c>
      <c r="AC1575">
        <f t="shared" si="101"/>
        <v>3</v>
      </c>
    </row>
    <row r="1576" spans="1:29">
      <c r="A1576" t="s">
        <v>0</v>
      </c>
      <c r="B1576" t="s">
        <v>3</v>
      </c>
      <c r="C1576">
        <f t="shared" si="98"/>
        <v>7</v>
      </c>
      <c r="Y1576" t="s">
        <v>0</v>
      </c>
      <c r="Z1576" t="s">
        <v>3</v>
      </c>
      <c r="AA1576" t="str">
        <f t="shared" si="99"/>
        <v>B</v>
      </c>
      <c r="AB1576" t="str">
        <f t="shared" si="100"/>
        <v>Y</v>
      </c>
      <c r="AC1576">
        <f t="shared" si="101"/>
        <v>2</v>
      </c>
    </row>
    <row r="1577" spans="1:29">
      <c r="A1577" t="s">
        <v>2</v>
      </c>
      <c r="B1577" t="s">
        <v>3</v>
      </c>
      <c r="C1577">
        <f t="shared" si="98"/>
        <v>4</v>
      </c>
      <c r="Y1577" t="s">
        <v>2</v>
      </c>
      <c r="Z1577" t="s">
        <v>3</v>
      </c>
      <c r="AA1577" t="str">
        <f t="shared" si="99"/>
        <v>C</v>
      </c>
      <c r="AB1577" t="str">
        <f t="shared" si="100"/>
        <v>Z</v>
      </c>
      <c r="AC1577">
        <f t="shared" si="101"/>
        <v>3</v>
      </c>
    </row>
    <row r="1578" spans="1:29">
      <c r="A1578" t="s">
        <v>0</v>
      </c>
      <c r="B1578" t="s">
        <v>3</v>
      </c>
      <c r="C1578">
        <f t="shared" si="98"/>
        <v>7</v>
      </c>
      <c r="Y1578" t="s">
        <v>0</v>
      </c>
      <c r="Z1578" t="s">
        <v>3</v>
      </c>
      <c r="AA1578" t="str">
        <f t="shared" si="99"/>
        <v>B</v>
      </c>
      <c r="AB1578" t="str">
        <f t="shared" si="100"/>
        <v>Y</v>
      </c>
      <c r="AC1578">
        <f t="shared" si="101"/>
        <v>2</v>
      </c>
    </row>
    <row r="1579" spans="1:29">
      <c r="A1579" t="s">
        <v>2</v>
      </c>
      <c r="B1579" t="s">
        <v>3</v>
      </c>
      <c r="C1579">
        <f t="shared" si="98"/>
        <v>4</v>
      </c>
      <c r="Y1579" t="s">
        <v>2</v>
      </c>
      <c r="Z1579" t="s">
        <v>3</v>
      </c>
      <c r="AA1579" t="str">
        <f t="shared" si="99"/>
        <v>C</v>
      </c>
      <c r="AB1579" t="str">
        <f t="shared" si="100"/>
        <v>Z</v>
      </c>
      <c r="AC1579">
        <f t="shared" si="101"/>
        <v>3</v>
      </c>
    </row>
    <row r="1580" spans="1:29">
      <c r="A1580" t="s">
        <v>0</v>
      </c>
      <c r="B1580" t="s">
        <v>3</v>
      </c>
      <c r="C1580">
        <f t="shared" si="98"/>
        <v>7</v>
      </c>
      <c r="Y1580" t="s">
        <v>0</v>
      </c>
      <c r="Z1580" t="s">
        <v>3</v>
      </c>
      <c r="AA1580" t="str">
        <f t="shared" si="99"/>
        <v>B</v>
      </c>
      <c r="AB1580" t="str">
        <f t="shared" si="100"/>
        <v>Y</v>
      </c>
      <c r="AC1580">
        <f t="shared" si="101"/>
        <v>2</v>
      </c>
    </row>
    <row r="1581" spans="1:29">
      <c r="A1581" t="s">
        <v>2</v>
      </c>
      <c r="B1581" t="s">
        <v>3</v>
      </c>
      <c r="C1581">
        <f t="shared" si="98"/>
        <v>4</v>
      </c>
      <c r="Y1581" t="s">
        <v>2</v>
      </c>
      <c r="Z1581" t="s">
        <v>3</v>
      </c>
      <c r="AA1581" t="str">
        <f t="shared" si="99"/>
        <v>C</v>
      </c>
      <c r="AB1581" t="str">
        <f t="shared" si="100"/>
        <v>Z</v>
      </c>
      <c r="AC1581">
        <f t="shared" si="101"/>
        <v>3</v>
      </c>
    </row>
    <row r="1582" spans="1:29">
      <c r="A1582" t="s">
        <v>2</v>
      </c>
      <c r="B1582" t="s">
        <v>3</v>
      </c>
      <c r="C1582">
        <f t="shared" si="98"/>
        <v>4</v>
      </c>
      <c r="Y1582" t="s">
        <v>2</v>
      </c>
      <c r="Z1582" t="s">
        <v>3</v>
      </c>
      <c r="AA1582" t="str">
        <f t="shared" si="99"/>
        <v>C</v>
      </c>
      <c r="AB1582" t="str">
        <f t="shared" si="100"/>
        <v>Z</v>
      </c>
      <c r="AC1582">
        <f t="shared" si="101"/>
        <v>3</v>
      </c>
    </row>
    <row r="1583" spans="1:29">
      <c r="A1583" t="s">
        <v>2</v>
      </c>
      <c r="B1583" t="s">
        <v>3</v>
      </c>
      <c r="C1583">
        <f t="shared" si="98"/>
        <v>4</v>
      </c>
      <c r="Y1583" t="s">
        <v>2</v>
      </c>
      <c r="Z1583" t="s">
        <v>3</v>
      </c>
      <c r="AA1583" t="str">
        <f t="shared" si="99"/>
        <v>C</v>
      </c>
      <c r="AB1583" t="str">
        <f t="shared" si="100"/>
        <v>Z</v>
      </c>
      <c r="AC1583">
        <f t="shared" si="101"/>
        <v>3</v>
      </c>
    </row>
    <row r="1584" spans="1:29">
      <c r="A1584" t="s">
        <v>2</v>
      </c>
      <c r="B1584" t="s">
        <v>5</v>
      </c>
      <c r="C1584">
        <f t="shared" si="98"/>
        <v>8</v>
      </c>
      <c r="Y1584" t="s">
        <v>2</v>
      </c>
      <c r="Z1584" t="s">
        <v>5</v>
      </c>
      <c r="AA1584" t="str">
        <f t="shared" si="99"/>
        <v>A</v>
      </c>
      <c r="AB1584" t="str">
        <f t="shared" si="100"/>
        <v>X</v>
      </c>
      <c r="AC1584">
        <f t="shared" si="101"/>
        <v>4</v>
      </c>
    </row>
    <row r="1585" spans="1:29">
      <c r="A1585" t="s">
        <v>2</v>
      </c>
      <c r="B1585" t="s">
        <v>5</v>
      </c>
      <c r="C1585">
        <f t="shared" si="98"/>
        <v>8</v>
      </c>
      <c r="Y1585" t="s">
        <v>2</v>
      </c>
      <c r="Z1585" t="s">
        <v>5</v>
      </c>
      <c r="AA1585" t="str">
        <f t="shared" si="99"/>
        <v>A</v>
      </c>
      <c r="AB1585" t="str">
        <f t="shared" si="100"/>
        <v>X</v>
      </c>
      <c r="AC1585">
        <f t="shared" si="101"/>
        <v>4</v>
      </c>
    </row>
    <row r="1586" spans="1:29">
      <c r="A1586" t="s">
        <v>4</v>
      </c>
      <c r="B1586" t="s">
        <v>5</v>
      </c>
      <c r="C1586">
        <f t="shared" si="98"/>
        <v>5</v>
      </c>
      <c r="Y1586" t="s">
        <v>4</v>
      </c>
      <c r="Z1586" t="s">
        <v>5</v>
      </c>
      <c r="AA1586" t="str">
        <f t="shared" si="99"/>
        <v>B</v>
      </c>
      <c r="AB1586" t="str">
        <f t="shared" si="100"/>
        <v>Y</v>
      </c>
      <c r="AC1586">
        <f t="shared" si="101"/>
        <v>5</v>
      </c>
    </row>
    <row r="1587" spans="1:29">
      <c r="A1587" t="s">
        <v>2</v>
      </c>
      <c r="B1587" t="s">
        <v>3</v>
      </c>
      <c r="C1587">
        <f t="shared" si="98"/>
        <v>4</v>
      </c>
      <c r="Y1587" t="s">
        <v>2</v>
      </c>
      <c r="Z1587" t="s">
        <v>3</v>
      </c>
      <c r="AA1587" t="str">
        <f t="shared" si="99"/>
        <v>C</v>
      </c>
      <c r="AB1587" t="str">
        <f t="shared" si="100"/>
        <v>Z</v>
      </c>
      <c r="AC1587">
        <f t="shared" si="101"/>
        <v>3</v>
      </c>
    </row>
    <row r="1588" spans="1:29">
      <c r="A1588" t="s">
        <v>4</v>
      </c>
      <c r="B1588" t="s">
        <v>5</v>
      </c>
      <c r="C1588">
        <f t="shared" si="98"/>
        <v>5</v>
      </c>
      <c r="Y1588" t="s">
        <v>4</v>
      </c>
      <c r="Z1588" t="s">
        <v>5</v>
      </c>
      <c r="AA1588" t="str">
        <f t="shared" si="99"/>
        <v>B</v>
      </c>
      <c r="AB1588" t="str">
        <f t="shared" si="100"/>
        <v>Y</v>
      </c>
      <c r="AC1588">
        <f t="shared" si="101"/>
        <v>5</v>
      </c>
    </row>
    <row r="1589" spans="1:29">
      <c r="A1589" t="s">
        <v>2</v>
      </c>
      <c r="B1589" t="s">
        <v>3</v>
      </c>
      <c r="C1589">
        <f t="shared" si="98"/>
        <v>4</v>
      </c>
      <c r="Y1589" t="s">
        <v>2</v>
      </c>
      <c r="Z1589" t="s">
        <v>3</v>
      </c>
      <c r="AA1589" t="str">
        <f t="shared" si="99"/>
        <v>C</v>
      </c>
      <c r="AB1589" t="str">
        <f t="shared" si="100"/>
        <v>Z</v>
      </c>
      <c r="AC1589">
        <f t="shared" si="101"/>
        <v>3</v>
      </c>
    </row>
    <row r="1590" spans="1:29">
      <c r="A1590" t="s">
        <v>4</v>
      </c>
      <c r="B1590" t="s">
        <v>5</v>
      </c>
      <c r="C1590">
        <f t="shared" si="98"/>
        <v>5</v>
      </c>
      <c r="Y1590" t="s">
        <v>4</v>
      </c>
      <c r="Z1590" t="s">
        <v>5</v>
      </c>
      <c r="AA1590" t="str">
        <f t="shared" si="99"/>
        <v>B</v>
      </c>
      <c r="AB1590" t="str">
        <f t="shared" si="100"/>
        <v>Y</v>
      </c>
      <c r="AC1590">
        <f t="shared" si="101"/>
        <v>5</v>
      </c>
    </row>
    <row r="1591" spans="1:29">
      <c r="A1591" t="s">
        <v>4</v>
      </c>
      <c r="B1591" t="s">
        <v>1</v>
      </c>
      <c r="C1591">
        <f t="shared" si="98"/>
        <v>9</v>
      </c>
      <c r="Y1591" t="s">
        <v>4</v>
      </c>
      <c r="Z1591" t="s">
        <v>1</v>
      </c>
      <c r="AA1591" t="str">
        <f t="shared" si="99"/>
        <v>C</v>
      </c>
      <c r="AB1591" t="str">
        <f t="shared" si="100"/>
        <v>Z</v>
      </c>
      <c r="AC1591">
        <f t="shared" si="101"/>
        <v>9</v>
      </c>
    </row>
    <row r="1592" spans="1:29">
      <c r="A1592" t="s">
        <v>4</v>
      </c>
      <c r="B1592" t="s">
        <v>5</v>
      </c>
      <c r="C1592">
        <f t="shared" si="98"/>
        <v>5</v>
      </c>
      <c r="Y1592" t="s">
        <v>4</v>
      </c>
      <c r="Z1592" t="s">
        <v>5</v>
      </c>
      <c r="AA1592" t="str">
        <f t="shared" si="99"/>
        <v>B</v>
      </c>
      <c r="AB1592" t="str">
        <f t="shared" si="100"/>
        <v>Y</v>
      </c>
      <c r="AC1592">
        <f t="shared" si="101"/>
        <v>5</v>
      </c>
    </row>
    <row r="1593" spans="1:29">
      <c r="A1593" t="s">
        <v>2</v>
      </c>
      <c r="B1593" t="s">
        <v>5</v>
      </c>
      <c r="C1593">
        <f t="shared" si="98"/>
        <v>8</v>
      </c>
      <c r="Y1593" t="s">
        <v>2</v>
      </c>
      <c r="Z1593" t="s">
        <v>5</v>
      </c>
      <c r="AA1593" t="str">
        <f t="shared" si="99"/>
        <v>A</v>
      </c>
      <c r="AB1593" t="str">
        <f t="shared" si="100"/>
        <v>X</v>
      </c>
      <c r="AC1593">
        <f t="shared" si="101"/>
        <v>4</v>
      </c>
    </row>
    <row r="1594" spans="1:29">
      <c r="A1594" t="s">
        <v>0</v>
      </c>
      <c r="B1594" t="s">
        <v>1</v>
      </c>
      <c r="C1594">
        <f t="shared" si="98"/>
        <v>6</v>
      </c>
      <c r="Y1594" t="s">
        <v>0</v>
      </c>
      <c r="Z1594" t="s">
        <v>1</v>
      </c>
      <c r="AA1594" t="str">
        <f t="shared" si="99"/>
        <v>A</v>
      </c>
      <c r="AB1594" t="str">
        <f t="shared" si="100"/>
        <v>X</v>
      </c>
      <c r="AC1594">
        <f t="shared" si="101"/>
        <v>7</v>
      </c>
    </row>
    <row r="1595" spans="1:29">
      <c r="A1595" t="s">
        <v>0</v>
      </c>
      <c r="B1595" t="s">
        <v>1</v>
      </c>
      <c r="C1595">
        <f t="shared" si="98"/>
        <v>6</v>
      </c>
      <c r="Y1595" t="s">
        <v>0</v>
      </c>
      <c r="Z1595" t="s">
        <v>1</v>
      </c>
      <c r="AA1595" t="str">
        <f t="shared" si="99"/>
        <v>A</v>
      </c>
      <c r="AB1595" t="str">
        <f t="shared" si="100"/>
        <v>X</v>
      </c>
      <c r="AC1595">
        <f t="shared" si="101"/>
        <v>7</v>
      </c>
    </row>
    <row r="1596" spans="1:29">
      <c r="A1596" t="s">
        <v>0</v>
      </c>
      <c r="B1596" t="s">
        <v>1</v>
      </c>
      <c r="C1596">
        <f t="shared" si="98"/>
        <v>6</v>
      </c>
      <c r="Y1596" t="s">
        <v>0</v>
      </c>
      <c r="Z1596" t="s">
        <v>1</v>
      </c>
      <c r="AA1596" t="str">
        <f t="shared" si="99"/>
        <v>A</v>
      </c>
      <c r="AB1596" t="str">
        <f t="shared" si="100"/>
        <v>X</v>
      </c>
      <c r="AC1596">
        <f t="shared" si="101"/>
        <v>7</v>
      </c>
    </row>
    <row r="1597" spans="1:29">
      <c r="A1597" t="s">
        <v>0</v>
      </c>
      <c r="B1597" t="s">
        <v>1</v>
      </c>
      <c r="C1597">
        <f t="shared" si="98"/>
        <v>6</v>
      </c>
      <c r="Y1597" t="s">
        <v>0</v>
      </c>
      <c r="Z1597" t="s">
        <v>1</v>
      </c>
      <c r="AA1597" t="str">
        <f t="shared" si="99"/>
        <v>A</v>
      </c>
      <c r="AB1597" t="str">
        <f t="shared" si="100"/>
        <v>X</v>
      </c>
      <c r="AC1597">
        <f t="shared" si="101"/>
        <v>7</v>
      </c>
    </row>
    <row r="1598" spans="1:29">
      <c r="A1598" t="s">
        <v>2</v>
      </c>
      <c r="B1598" t="s">
        <v>3</v>
      </c>
      <c r="C1598">
        <f t="shared" si="98"/>
        <v>4</v>
      </c>
      <c r="Y1598" t="s">
        <v>2</v>
      </c>
      <c r="Z1598" t="s">
        <v>3</v>
      </c>
      <c r="AA1598" t="str">
        <f t="shared" si="99"/>
        <v>C</v>
      </c>
      <c r="AB1598" t="str">
        <f t="shared" si="100"/>
        <v>Z</v>
      </c>
      <c r="AC1598">
        <f t="shared" si="101"/>
        <v>3</v>
      </c>
    </row>
    <row r="1599" spans="1:29">
      <c r="A1599" t="s">
        <v>0</v>
      </c>
      <c r="B1599" t="s">
        <v>1</v>
      </c>
      <c r="C1599">
        <f t="shared" si="98"/>
        <v>6</v>
      </c>
      <c r="Y1599" t="s">
        <v>0</v>
      </c>
      <c r="Z1599" t="s">
        <v>1</v>
      </c>
      <c r="AA1599" t="str">
        <f t="shared" si="99"/>
        <v>A</v>
      </c>
      <c r="AB1599" t="str">
        <f t="shared" si="100"/>
        <v>X</v>
      </c>
      <c r="AC1599">
        <f t="shared" si="101"/>
        <v>7</v>
      </c>
    </row>
    <row r="1600" spans="1:29">
      <c r="A1600" t="s">
        <v>0</v>
      </c>
      <c r="B1600" t="s">
        <v>3</v>
      </c>
      <c r="C1600">
        <f t="shared" si="98"/>
        <v>7</v>
      </c>
      <c r="Y1600" t="s">
        <v>0</v>
      </c>
      <c r="Z1600" t="s">
        <v>3</v>
      </c>
      <c r="AA1600" t="str">
        <f t="shared" si="99"/>
        <v>B</v>
      </c>
      <c r="AB1600" t="str">
        <f t="shared" si="100"/>
        <v>Y</v>
      </c>
      <c r="AC1600">
        <f t="shared" si="101"/>
        <v>2</v>
      </c>
    </row>
    <row r="1601" spans="1:29">
      <c r="A1601" t="s">
        <v>0</v>
      </c>
      <c r="B1601" t="s">
        <v>5</v>
      </c>
      <c r="C1601">
        <f t="shared" si="98"/>
        <v>2</v>
      </c>
      <c r="Y1601" t="s">
        <v>0</v>
      </c>
      <c r="Z1601" t="s">
        <v>5</v>
      </c>
      <c r="AA1601" t="str">
        <f t="shared" si="99"/>
        <v>C</v>
      </c>
      <c r="AB1601" t="str">
        <f t="shared" si="100"/>
        <v>Z</v>
      </c>
      <c r="AC1601">
        <f t="shared" si="101"/>
        <v>6</v>
      </c>
    </row>
    <row r="1602" spans="1:29">
      <c r="A1602" t="s">
        <v>0</v>
      </c>
      <c r="B1602" t="s">
        <v>1</v>
      </c>
      <c r="C1602">
        <f t="shared" ref="C1602:C1665" si="102">VLOOKUP($A1602&amp;VLOOKUP($B1602,$K$1:$M$3,3,0),$L$5:$M$13,2,0)+VLOOKUP(B1602,$N$1:$O$3,2,0)</f>
        <v>6</v>
      </c>
      <c r="Y1602" t="s">
        <v>0</v>
      </c>
      <c r="Z1602" t="s">
        <v>1</v>
      </c>
      <c r="AA1602" t="str">
        <f t="shared" ref="AA1602:AA1665" si="103">IF(Z1602=$U$2,Y1602,IF(Z1602=$U$3,VLOOKUP(Y1602,$R$11:$S$13,2,0),IF(Z1602=$U$1,VLOOKUP(Y1602,$R$7:$S$9,2,0))))</f>
        <v>A</v>
      </c>
      <c r="AB1602" t="str">
        <f t="shared" ref="AB1602:AB1665" si="104">VLOOKUP(AA1602,$J$1:$K$3,2,0)</f>
        <v>X</v>
      </c>
      <c r="AC1602">
        <f t="shared" ref="AC1602:AC1665" si="105">VLOOKUP(Y1602&amp;VLOOKUP(AB1602,$K$1:$M$3,3,0),$L$5:$M$13,2,0)+VLOOKUP(AB1602,$N$1:$O$3,2,0)</f>
        <v>7</v>
      </c>
    </row>
    <row r="1603" spans="1:29">
      <c r="A1603" t="s">
        <v>4</v>
      </c>
      <c r="B1603" t="s">
        <v>1</v>
      </c>
      <c r="C1603">
        <f t="shared" si="102"/>
        <v>9</v>
      </c>
      <c r="Y1603" t="s">
        <v>4</v>
      </c>
      <c r="Z1603" t="s">
        <v>1</v>
      </c>
      <c r="AA1603" t="str">
        <f t="shared" si="103"/>
        <v>C</v>
      </c>
      <c r="AB1603" t="str">
        <f t="shared" si="104"/>
        <v>Z</v>
      </c>
      <c r="AC1603">
        <f t="shared" si="105"/>
        <v>9</v>
      </c>
    </row>
    <row r="1604" spans="1:29">
      <c r="A1604" t="s">
        <v>4</v>
      </c>
      <c r="B1604" t="s">
        <v>1</v>
      </c>
      <c r="C1604">
        <f t="shared" si="102"/>
        <v>9</v>
      </c>
      <c r="Y1604" t="s">
        <v>4</v>
      </c>
      <c r="Z1604" t="s">
        <v>1</v>
      </c>
      <c r="AA1604" t="str">
        <f t="shared" si="103"/>
        <v>C</v>
      </c>
      <c r="AB1604" t="str">
        <f t="shared" si="104"/>
        <v>Z</v>
      </c>
      <c r="AC1604">
        <f t="shared" si="105"/>
        <v>9</v>
      </c>
    </row>
    <row r="1605" spans="1:29">
      <c r="A1605" t="s">
        <v>4</v>
      </c>
      <c r="B1605" t="s">
        <v>1</v>
      </c>
      <c r="C1605">
        <f t="shared" si="102"/>
        <v>9</v>
      </c>
      <c r="Y1605" t="s">
        <v>4</v>
      </c>
      <c r="Z1605" t="s">
        <v>1</v>
      </c>
      <c r="AA1605" t="str">
        <f t="shared" si="103"/>
        <v>C</v>
      </c>
      <c r="AB1605" t="str">
        <f t="shared" si="104"/>
        <v>Z</v>
      </c>
      <c r="AC1605">
        <f t="shared" si="105"/>
        <v>9</v>
      </c>
    </row>
    <row r="1606" spans="1:29">
      <c r="A1606" t="s">
        <v>0</v>
      </c>
      <c r="B1606" t="s">
        <v>5</v>
      </c>
      <c r="C1606">
        <f t="shared" si="102"/>
        <v>2</v>
      </c>
      <c r="Y1606" t="s">
        <v>0</v>
      </c>
      <c r="Z1606" t="s">
        <v>5</v>
      </c>
      <c r="AA1606" t="str">
        <f t="shared" si="103"/>
        <v>C</v>
      </c>
      <c r="AB1606" t="str">
        <f t="shared" si="104"/>
        <v>Z</v>
      </c>
      <c r="AC1606">
        <f t="shared" si="105"/>
        <v>6</v>
      </c>
    </row>
    <row r="1607" spans="1:29">
      <c r="A1607" t="s">
        <v>0</v>
      </c>
      <c r="B1607" t="s">
        <v>1</v>
      </c>
      <c r="C1607">
        <f t="shared" si="102"/>
        <v>6</v>
      </c>
      <c r="Y1607" t="s">
        <v>0</v>
      </c>
      <c r="Z1607" t="s">
        <v>1</v>
      </c>
      <c r="AA1607" t="str">
        <f t="shared" si="103"/>
        <v>A</v>
      </c>
      <c r="AB1607" t="str">
        <f t="shared" si="104"/>
        <v>X</v>
      </c>
      <c r="AC1607">
        <f t="shared" si="105"/>
        <v>7</v>
      </c>
    </row>
    <row r="1608" spans="1:29">
      <c r="A1608" t="s">
        <v>4</v>
      </c>
      <c r="B1608" t="s">
        <v>1</v>
      </c>
      <c r="C1608">
        <f t="shared" si="102"/>
        <v>9</v>
      </c>
      <c r="Y1608" t="s">
        <v>4</v>
      </c>
      <c r="Z1608" t="s">
        <v>1</v>
      </c>
      <c r="AA1608" t="str">
        <f t="shared" si="103"/>
        <v>C</v>
      </c>
      <c r="AB1608" t="str">
        <f t="shared" si="104"/>
        <v>Z</v>
      </c>
      <c r="AC1608">
        <f t="shared" si="105"/>
        <v>9</v>
      </c>
    </row>
    <row r="1609" spans="1:29">
      <c r="A1609" t="s">
        <v>0</v>
      </c>
      <c r="B1609" t="s">
        <v>3</v>
      </c>
      <c r="C1609">
        <f t="shared" si="102"/>
        <v>7</v>
      </c>
      <c r="Y1609" t="s">
        <v>0</v>
      </c>
      <c r="Z1609" t="s">
        <v>3</v>
      </c>
      <c r="AA1609" t="str">
        <f t="shared" si="103"/>
        <v>B</v>
      </c>
      <c r="AB1609" t="str">
        <f t="shared" si="104"/>
        <v>Y</v>
      </c>
      <c r="AC1609">
        <f t="shared" si="105"/>
        <v>2</v>
      </c>
    </row>
    <row r="1610" spans="1:29">
      <c r="A1610" t="s">
        <v>2</v>
      </c>
      <c r="B1610" t="s">
        <v>5</v>
      </c>
      <c r="C1610">
        <f t="shared" si="102"/>
        <v>8</v>
      </c>
      <c r="Y1610" t="s">
        <v>2</v>
      </c>
      <c r="Z1610" t="s">
        <v>5</v>
      </c>
      <c r="AA1610" t="str">
        <f t="shared" si="103"/>
        <v>A</v>
      </c>
      <c r="AB1610" t="str">
        <f t="shared" si="104"/>
        <v>X</v>
      </c>
      <c r="AC1610">
        <f t="shared" si="105"/>
        <v>4</v>
      </c>
    </row>
    <row r="1611" spans="1:29">
      <c r="A1611" t="s">
        <v>2</v>
      </c>
      <c r="B1611" t="s">
        <v>3</v>
      </c>
      <c r="C1611">
        <f t="shared" si="102"/>
        <v>4</v>
      </c>
      <c r="Y1611" t="s">
        <v>2</v>
      </c>
      <c r="Z1611" t="s">
        <v>3</v>
      </c>
      <c r="AA1611" t="str">
        <f t="shared" si="103"/>
        <v>C</v>
      </c>
      <c r="AB1611" t="str">
        <f t="shared" si="104"/>
        <v>Z</v>
      </c>
      <c r="AC1611">
        <f t="shared" si="105"/>
        <v>3</v>
      </c>
    </row>
    <row r="1612" spans="1:29">
      <c r="A1612" t="s">
        <v>0</v>
      </c>
      <c r="B1612" t="s">
        <v>3</v>
      </c>
      <c r="C1612">
        <f t="shared" si="102"/>
        <v>7</v>
      </c>
      <c r="Y1612" t="s">
        <v>0</v>
      </c>
      <c r="Z1612" t="s">
        <v>3</v>
      </c>
      <c r="AA1612" t="str">
        <f t="shared" si="103"/>
        <v>B</v>
      </c>
      <c r="AB1612" t="str">
        <f t="shared" si="104"/>
        <v>Y</v>
      </c>
      <c r="AC1612">
        <f t="shared" si="105"/>
        <v>2</v>
      </c>
    </row>
    <row r="1613" spans="1:29">
      <c r="A1613" t="s">
        <v>0</v>
      </c>
      <c r="B1613" t="s">
        <v>5</v>
      </c>
      <c r="C1613">
        <f t="shared" si="102"/>
        <v>2</v>
      </c>
      <c r="Y1613" t="s">
        <v>0</v>
      </c>
      <c r="Z1613" t="s">
        <v>5</v>
      </c>
      <c r="AA1613" t="str">
        <f t="shared" si="103"/>
        <v>C</v>
      </c>
      <c r="AB1613" t="str">
        <f t="shared" si="104"/>
        <v>Z</v>
      </c>
      <c r="AC1613">
        <f t="shared" si="105"/>
        <v>6</v>
      </c>
    </row>
    <row r="1614" spans="1:29">
      <c r="A1614" t="s">
        <v>2</v>
      </c>
      <c r="B1614" t="s">
        <v>5</v>
      </c>
      <c r="C1614">
        <f t="shared" si="102"/>
        <v>8</v>
      </c>
      <c r="Y1614" t="s">
        <v>2</v>
      </c>
      <c r="Z1614" t="s">
        <v>5</v>
      </c>
      <c r="AA1614" t="str">
        <f t="shared" si="103"/>
        <v>A</v>
      </c>
      <c r="AB1614" t="str">
        <f t="shared" si="104"/>
        <v>X</v>
      </c>
      <c r="AC1614">
        <f t="shared" si="105"/>
        <v>4</v>
      </c>
    </row>
    <row r="1615" spans="1:29">
      <c r="A1615" t="s">
        <v>4</v>
      </c>
      <c r="B1615" t="s">
        <v>5</v>
      </c>
      <c r="C1615">
        <f t="shared" si="102"/>
        <v>5</v>
      </c>
      <c r="Y1615" t="s">
        <v>4</v>
      </c>
      <c r="Z1615" t="s">
        <v>5</v>
      </c>
      <c r="AA1615" t="str">
        <f t="shared" si="103"/>
        <v>B</v>
      </c>
      <c r="AB1615" t="str">
        <f t="shared" si="104"/>
        <v>Y</v>
      </c>
      <c r="AC1615">
        <f t="shared" si="105"/>
        <v>5</v>
      </c>
    </row>
    <row r="1616" spans="1:29">
      <c r="A1616" t="s">
        <v>0</v>
      </c>
      <c r="B1616" t="s">
        <v>3</v>
      </c>
      <c r="C1616">
        <f t="shared" si="102"/>
        <v>7</v>
      </c>
      <c r="Y1616" t="s">
        <v>0</v>
      </c>
      <c r="Z1616" t="s">
        <v>3</v>
      </c>
      <c r="AA1616" t="str">
        <f t="shared" si="103"/>
        <v>B</v>
      </c>
      <c r="AB1616" t="str">
        <f t="shared" si="104"/>
        <v>Y</v>
      </c>
      <c r="AC1616">
        <f t="shared" si="105"/>
        <v>2</v>
      </c>
    </row>
    <row r="1617" spans="1:29">
      <c r="A1617" t="s">
        <v>0</v>
      </c>
      <c r="B1617" t="s">
        <v>3</v>
      </c>
      <c r="C1617">
        <f t="shared" si="102"/>
        <v>7</v>
      </c>
      <c r="Y1617" t="s">
        <v>0</v>
      </c>
      <c r="Z1617" t="s">
        <v>3</v>
      </c>
      <c r="AA1617" t="str">
        <f t="shared" si="103"/>
        <v>B</v>
      </c>
      <c r="AB1617" t="str">
        <f t="shared" si="104"/>
        <v>Y</v>
      </c>
      <c r="AC1617">
        <f t="shared" si="105"/>
        <v>2</v>
      </c>
    </row>
    <row r="1618" spans="1:29">
      <c r="A1618" t="s">
        <v>4</v>
      </c>
      <c r="B1618" t="s">
        <v>5</v>
      </c>
      <c r="C1618">
        <f t="shared" si="102"/>
        <v>5</v>
      </c>
      <c r="Y1618" t="s">
        <v>4</v>
      </c>
      <c r="Z1618" t="s">
        <v>5</v>
      </c>
      <c r="AA1618" t="str">
        <f t="shared" si="103"/>
        <v>B</v>
      </c>
      <c r="AB1618" t="str">
        <f t="shared" si="104"/>
        <v>Y</v>
      </c>
      <c r="AC1618">
        <f t="shared" si="105"/>
        <v>5</v>
      </c>
    </row>
    <row r="1619" spans="1:29">
      <c r="A1619" t="s">
        <v>0</v>
      </c>
      <c r="B1619" t="s">
        <v>1</v>
      </c>
      <c r="C1619">
        <f t="shared" si="102"/>
        <v>6</v>
      </c>
      <c r="Y1619" t="s">
        <v>0</v>
      </c>
      <c r="Z1619" t="s">
        <v>1</v>
      </c>
      <c r="AA1619" t="str">
        <f t="shared" si="103"/>
        <v>A</v>
      </c>
      <c r="AB1619" t="str">
        <f t="shared" si="104"/>
        <v>X</v>
      </c>
      <c r="AC1619">
        <f t="shared" si="105"/>
        <v>7</v>
      </c>
    </row>
    <row r="1620" spans="1:29">
      <c r="A1620" t="s">
        <v>2</v>
      </c>
      <c r="B1620" t="s">
        <v>3</v>
      </c>
      <c r="C1620">
        <f t="shared" si="102"/>
        <v>4</v>
      </c>
      <c r="Y1620" t="s">
        <v>2</v>
      </c>
      <c r="Z1620" t="s">
        <v>3</v>
      </c>
      <c r="AA1620" t="str">
        <f t="shared" si="103"/>
        <v>C</v>
      </c>
      <c r="AB1620" t="str">
        <f t="shared" si="104"/>
        <v>Z</v>
      </c>
      <c r="AC1620">
        <f t="shared" si="105"/>
        <v>3</v>
      </c>
    </row>
    <row r="1621" spans="1:29">
      <c r="A1621" t="s">
        <v>0</v>
      </c>
      <c r="B1621" t="s">
        <v>3</v>
      </c>
      <c r="C1621">
        <f t="shared" si="102"/>
        <v>7</v>
      </c>
      <c r="Y1621" t="s">
        <v>0</v>
      </c>
      <c r="Z1621" t="s">
        <v>3</v>
      </c>
      <c r="AA1621" t="str">
        <f t="shared" si="103"/>
        <v>B</v>
      </c>
      <c r="AB1621" t="str">
        <f t="shared" si="104"/>
        <v>Y</v>
      </c>
      <c r="AC1621">
        <f t="shared" si="105"/>
        <v>2</v>
      </c>
    </row>
    <row r="1622" spans="1:29">
      <c r="A1622" t="s">
        <v>0</v>
      </c>
      <c r="B1622" t="s">
        <v>3</v>
      </c>
      <c r="C1622">
        <f t="shared" si="102"/>
        <v>7</v>
      </c>
      <c r="Y1622" t="s">
        <v>0</v>
      </c>
      <c r="Z1622" t="s">
        <v>3</v>
      </c>
      <c r="AA1622" t="str">
        <f t="shared" si="103"/>
        <v>B</v>
      </c>
      <c r="AB1622" t="str">
        <f t="shared" si="104"/>
        <v>Y</v>
      </c>
      <c r="AC1622">
        <f t="shared" si="105"/>
        <v>2</v>
      </c>
    </row>
    <row r="1623" spans="1:29">
      <c r="A1623" t="s">
        <v>0</v>
      </c>
      <c r="B1623" t="s">
        <v>3</v>
      </c>
      <c r="C1623">
        <f t="shared" si="102"/>
        <v>7</v>
      </c>
      <c r="Y1623" t="s">
        <v>0</v>
      </c>
      <c r="Z1623" t="s">
        <v>3</v>
      </c>
      <c r="AA1623" t="str">
        <f t="shared" si="103"/>
        <v>B</v>
      </c>
      <c r="AB1623" t="str">
        <f t="shared" si="104"/>
        <v>Y</v>
      </c>
      <c r="AC1623">
        <f t="shared" si="105"/>
        <v>2</v>
      </c>
    </row>
    <row r="1624" spans="1:29">
      <c r="A1624" t="s">
        <v>0</v>
      </c>
      <c r="B1624" t="s">
        <v>3</v>
      </c>
      <c r="C1624">
        <f t="shared" si="102"/>
        <v>7</v>
      </c>
      <c r="Y1624" t="s">
        <v>0</v>
      </c>
      <c r="Z1624" t="s">
        <v>3</v>
      </c>
      <c r="AA1624" t="str">
        <f t="shared" si="103"/>
        <v>B</v>
      </c>
      <c r="AB1624" t="str">
        <f t="shared" si="104"/>
        <v>Y</v>
      </c>
      <c r="AC1624">
        <f t="shared" si="105"/>
        <v>2</v>
      </c>
    </row>
    <row r="1625" spans="1:29">
      <c r="A1625" t="s">
        <v>0</v>
      </c>
      <c r="B1625" t="s">
        <v>3</v>
      </c>
      <c r="C1625">
        <f t="shared" si="102"/>
        <v>7</v>
      </c>
      <c r="Y1625" t="s">
        <v>0</v>
      </c>
      <c r="Z1625" t="s">
        <v>3</v>
      </c>
      <c r="AA1625" t="str">
        <f t="shared" si="103"/>
        <v>B</v>
      </c>
      <c r="AB1625" t="str">
        <f t="shared" si="104"/>
        <v>Y</v>
      </c>
      <c r="AC1625">
        <f t="shared" si="105"/>
        <v>2</v>
      </c>
    </row>
    <row r="1626" spans="1:29">
      <c r="A1626" t="s">
        <v>0</v>
      </c>
      <c r="B1626" t="s">
        <v>3</v>
      </c>
      <c r="C1626">
        <f t="shared" si="102"/>
        <v>7</v>
      </c>
      <c r="Y1626" t="s">
        <v>0</v>
      </c>
      <c r="Z1626" t="s">
        <v>3</v>
      </c>
      <c r="AA1626" t="str">
        <f t="shared" si="103"/>
        <v>B</v>
      </c>
      <c r="AB1626" t="str">
        <f t="shared" si="104"/>
        <v>Y</v>
      </c>
      <c r="AC1626">
        <f t="shared" si="105"/>
        <v>2</v>
      </c>
    </row>
    <row r="1627" spans="1:29">
      <c r="A1627" t="s">
        <v>4</v>
      </c>
      <c r="B1627" t="s">
        <v>1</v>
      </c>
      <c r="C1627">
        <f t="shared" si="102"/>
        <v>9</v>
      </c>
      <c r="Y1627" t="s">
        <v>4</v>
      </c>
      <c r="Z1627" t="s">
        <v>1</v>
      </c>
      <c r="AA1627" t="str">
        <f t="shared" si="103"/>
        <v>C</v>
      </c>
      <c r="AB1627" t="str">
        <f t="shared" si="104"/>
        <v>Z</v>
      </c>
      <c r="AC1627">
        <f t="shared" si="105"/>
        <v>9</v>
      </c>
    </row>
    <row r="1628" spans="1:29">
      <c r="A1628" t="s">
        <v>0</v>
      </c>
      <c r="B1628" t="s">
        <v>5</v>
      </c>
      <c r="C1628">
        <f t="shared" si="102"/>
        <v>2</v>
      </c>
      <c r="Y1628" t="s">
        <v>0</v>
      </c>
      <c r="Z1628" t="s">
        <v>5</v>
      </c>
      <c r="AA1628" t="str">
        <f t="shared" si="103"/>
        <v>C</v>
      </c>
      <c r="AB1628" t="str">
        <f t="shared" si="104"/>
        <v>Z</v>
      </c>
      <c r="AC1628">
        <f t="shared" si="105"/>
        <v>6</v>
      </c>
    </row>
    <row r="1629" spans="1:29">
      <c r="A1629" t="s">
        <v>2</v>
      </c>
      <c r="B1629" t="s">
        <v>3</v>
      </c>
      <c r="C1629">
        <f t="shared" si="102"/>
        <v>4</v>
      </c>
      <c r="Y1629" t="s">
        <v>2</v>
      </c>
      <c r="Z1629" t="s">
        <v>3</v>
      </c>
      <c r="AA1629" t="str">
        <f t="shared" si="103"/>
        <v>C</v>
      </c>
      <c r="AB1629" t="str">
        <f t="shared" si="104"/>
        <v>Z</v>
      </c>
      <c r="AC1629">
        <f t="shared" si="105"/>
        <v>3</v>
      </c>
    </row>
    <row r="1630" spans="1:29">
      <c r="A1630" t="s">
        <v>2</v>
      </c>
      <c r="B1630" t="s">
        <v>3</v>
      </c>
      <c r="C1630">
        <f t="shared" si="102"/>
        <v>4</v>
      </c>
      <c r="Y1630" t="s">
        <v>2</v>
      </c>
      <c r="Z1630" t="s">
        <v>3</v>
      </c>
      <c r="AA1630" t="str">
        <f t="shared" si="103"/>
        <v>C</v>
      </c>
      <c r="AB1630" t="str">
        <f t="shared" si="104"/>
        <v>Z</v>
      </c>
      <c r="AC1630">
        <f t="shared" si="105"/>
        <v>3</v>
      </c>
    </row>
    <row r="1631" spans="1:29">
      <c r="A1631" t="s">
        <v>4</v>
      </c>
      <c r="B1631" t="s">
        <v>5</v>
      </c>
      <c r="C1631">
        <f t="shared" si="102"/>
        <v>5</v>
      </c>
      <c r="Y1631" t="s">
        <v>4</v>
      </c>
      <c r="Z1631" t="s">
        <v>5</v>
      </c>
      <c r="AA1631" t="str">
        <f t="shared" si="103"/>
        <v>B</v>
      </c>
      <c r="AB1631" t="str">
        <f t="shared" si="104"/>
        <v>Y</v>
      </c>
      <c r="AC1631">
        <f t="shared" si="105"/>
        <v>5</v>
      </c>
    </row>
    <row r="1632" spans="1:29">
      <c r="A1632" t="s">
        <v>4</v>
      </c>
      <c r="B1632" t="s">
        <v>1</v>
      </c>
      <c r="C1632">
        <f t="shared" si="102"/>
        <v>9</v>
      </c>
      <c r="Y1632" t="s">
        <v>4</v>
      </c>
      <c r="Z1632" t="s">
        <v>1</v>
      </c>
      <c r="AA1632" t="str">
        <f t="shared" si="103"/>
        <v>C</v>
      </c>
      <c r="AB1632" t="str">
        <f t="shared" si="104"/>
        <v>Z</v>
      </c>
      <c r="AC1632">
        <f t="shared" si="105"/>
        <v>9</v>
      </c>
    </row>
    <row r="1633" spans="1:29">
      <c r="A1633" t="s">
        <v>2</v>
      </c>
      <c r="B1633" t="s">
        <v>3</v>
      </c>
      <c r="C1633">
        <f t="shared" si="102"/>
        <v>4</v>
      </c>
      <c r="Y1633" t="s">
        <v>2</v>
      </c>
      <c r="Z1633" t="s">
        <v>3</v>
      </c>
      <c r="AA1633" t="str">
        <f t="shared" si="103"/>
        <v>C</v>
      </c>
      <c r="AB1633" t="str">
        <f t="shared" si="104"/>
        <v>Z</v>
      </c>
      <c r="AC1633">
        <f t="shared" si="105"/>
        <v>3</v>
      </c>
    </row>
    <row r="1634" spans="1:29">
      <c r="A1634" t="s">
        <v>0</v>
      </c>
      <c r="B1634" t="s">
        <v>3</v>
      </c>
      <c r="C1634">
        <f t="shared" si="102"/>
        <v>7</v>
      </c>
      <c r="Y1634" t="s">
        <v>0</v>
      </c>
      <c r="Z1634" t="s">
        <v>3</v>
      </c>
      <c r="AA1634" t="str">
        <f t="shared" si="103"/>
        <v>B</v>
      </c>
      <c r="AB1634" t="str">
        <f t="shared" si="104"/>
        <v>Y</v>
      </c>
      <c r="AC1634">
        <f t="shared" si="105"/>
        <v>2</v>
      </c>
    </row>
    <row r="1635" spans="1:29">
      <c r="A1635" t="s">
        <v>0</v>
      </c>
      <c r="B1635" t="s">
        <v>1</v>
      </c>
      <c r="C1635">
        <f t="shared" si="102"/>
        <v>6</v>
      </c>
      <c r="Y1635" t="s">
        <v>0</v>
      </c>
      <c r="Z1635" t="s">
        <v>1</v>
      </c>
      <c r="AA1635" t="str">
        <f t="shared" si="103"/>
        <v>A</v>
      </c>
      <c r="AB1635" t="str">
        <f t="shared" si="104"/>
        <v>X</v>
      </c>
      <c r="AC1635">
        <f t="shared" si="105"/>
        <v>7</v>
      </c>
    </row>
    <row r="1636" spans="1:29">
      <c r="A1636" t="s">
        <v>2</v>
      </c>
      <c r="B1636" t="s">
        <v>3</v>
      </c>
      <c r="C1636">
        <f t="shared" si="102"/>
        <v>4</v>
      </c>
      <c r="Y1636" t="s">
        <v>2</v>
      </c>
      <c r="Z1636" t="s">
        <v>3</v>
      </c>
      <c r="AA1636" t="str">
        <f t="shared" si="103"/>
        <v>C</v>
      </c>
      <c r="AB1636" t="str">
        <f t="shared" si="104"/>
        <v>Z</v>
      </c>
      <c r="AC1636">
        <f t="shared" si="105"/>
        <v>3</v>
      </c>
    </row>
    <row r="1637" spans="1:29">
      <c r="A1637" t="s">
        <v>4</v>
      </c>
      <c r="B1637" t="s">
        <v>3</v>
      </c>
      <c r="C1637">
        <f t="shared" si="102"/>
        <v>1</v>
      </c>
      <c r="Y1637" t="s">
        <v>4</v>
      </c>
      <c r="Z1637" t="s">
        <v>3</v>
      </c>
      <c r="AA1637" t="str">
        <f t="shared" si="103"/>
        <v>A</v>
      </c>
      <c r="AB1637" t="str">
        <f t="shared" si="104"/>
        <v>X</v>
      </c>
      <c r="AC1637">
        <f t="shared" si="105"/>
        <v>1</v>
      </c>
    </row>
    <row r="1638" spans="1:29">
      <c r="A1638" t="s">
        <v>4</v>
      </c>
      <c r="B1638" t="s">
        <v>1</v>
      </c>
      <c r="C1638">
        <f t="shared" si="102"/>
        <v>9</v>
      </c>
      <c r="Y1638" t="s">
        <v>4</v>
      </c>
      <c r="Z1638" t="s">
        <v>1</v>
      </c>
      <c r="AA1638" t="str">
        <f t="shared" si="103"/>
        <v>C</v>
      </c>
      <c r="AB1638" t="str">
        <f t="shared" si="104"/>
        <v>Z</v>
      </c>
      <c r="AC1638">
        <f t="shared" si="105"/>
        <v>9</v>
      </c>
    </row>
    <row r="1639" spans="1:29">
      <c r="A1639" t="s">
        <v>0</v>
      </c>
      <c r="B1639" t="s">
        <v>5</v>
      </c>
      <c r="C1639">
        <f t="shared" si="102"/>
        <v>2</v>
      </c>
      <c r="Y1639" t="s">
        <v>0</v>
      </c>
      <c r="Z1639" t="s">
        <v>5</v>
      </c>
      <c r="AA1639" t="str">
        <f t="shared" si="103"/>
        <v>C</v>
      </c>
      <c r="AB1639" t="str">
        <f t="shared" si="104"/>
        <v>Z</v>
      </c>
      <c r="AC1639">
        <f t="shared" si="105"/>
        <v>6</v>
      </c>
    </row>
    <row r="1640" spans="1:29">
      <c r="A1640" t="s">
        <v>4</v>
      </c>
      <c r="B1640" t="s">
        <v>1</v>
      </c>
      <c r="C1640">
        <f t="shared" si="102"/>
        <v>9</v>
      </c>
      <c r="Y1640" t="s">
        <v>4</v>
      </c>
      <c r="Z1640" t="s">
        <v>1</v>
      </c>
      <c r="AA1640" t="str">
        <f t="shared" si="103"/>
        <v>C</v>
      </c>
      <c r="AB1640" t="str">
        <f t="shared" si="104"/>
        <v>Z</v>
      </c>
      <c r="AC1640">
        <f t="shared" si="105"/>
        <v>9</v>
      </c>
    </row>
    <row r="1641" spans="1:29">
      <c r="A1641" t="s">
        <v>0</v>
      </c>
      <c r="B1641" t="s">
        <v>1</v>
      </c>
      <c r="C1641">
        <f t="shared" si="102"/>
        <v>6</v>
      </c>
      <c r="Y1641" t="s">
        <v>0</v>
      </c>
      <c r="Z1641" t="s">
        <v>1</v>
      </c>
      <c r="AA1641" t="str">
        <f t="shared" si="103"/>
        <v>A</v>
      </c>
      <c r="AB1641" t="str">
        <f t="shared" si="104"/>
        <v>X</v>
      </c>
      <c r="AC1641">
        <f t="shared" si="105"/>
        <v>7</v>
      </c>
    </row>
    <row r="1642" spans="1:29">
      <c r="A1642" t="s">
        <v>0</v>
      </c>
      <c r="B1642" t="s">
        <v>5</v>
      </c>
      <c r="C1642">
        <f t="shared" si="102"/>
        <v>2</v>
      </c>
      <c r="Y1642" t="s">
        <v>0</v>
      </c>
      <c r="Z1642" t="s">
        <v>5</v>
      </c>
      <c r="AA1642" t="str">
        <f t="shared" si="103"/>
        <v>C</v>
      </c>
      <c r="AB1642" t="str">
        <f t="shared" si="104"/>
        <v>Z</v>
      </c>
      <c r="AC1642">
        <f t="shared" si="105"/>
        <v>6</v>
      </c>
    </row>
    <row r="1643" spans="1:29">
      <c r="A1643" t="s">
        <v>2</v>
      </c>
      <c r="B1643" t="s">
        <v>3</v>
      </c>
      <c r="C1643">
        <f t="shared" si="102"/>
        <v>4</v>
      </c>
      <c r="Y1643" t="s">
        <v>2</v>
      </c>
      <c r="Z1643" t="s">
        <v>3</v>
      </c>
      <c r="AA1643" t="str">
        <f t="shared" si="103"/>
        <v>C</v>
      </c>
      <c r="AB1643" t="str">
        <f t="shared" si="104"/>
        <v>Z</v>
      </c>
      <c r="AC1643">
        <f t="shared" si="105"/>
        <v>3</v>
      </c>
    </row>
    <row r="1644" spans="1:29">
      <c r="A1644" t="s">
        <v>0</v>
      </c>
      <c r="B1644" t="s">
        <v>1</v>
      </c>
      <c r="C1644">
        <f t="shared" si="102"/>
        <v>6</v>
      </c>
      <c r="Y1644" t="s">
        <v>0</v>
      </c>
      <c r="Z1644" t="s">
        <v>1</v>
      </c>
      <c r="AA1644" t="str">
        <f t="shared" si="103"/>
        <v>A</v>
      </c>
      <c r="AB1644" t="str">
        <f t="shared" si="104"/>
        <v>X</v>
      </c>
      <c r="AC1644">
        <f t="shared" si="105"/>
        <v>7</v>
      </c>
    </row>
    <row r="1645" spans="1:29">
      <c r="A1645" t="s">
        <v>4</v>
      </c>
      <c r="B1645" t="s">
        <v>5</v>
      </c>
      <c r="C1645">
        <f t="shared" si="102"/>
        <v>5</v>
      </c>
      <c r="Y1645" t="s">
        <v>4</v>
      </c>
      <c r="Z1645" t="s">
        <v>5</v>
      </c>
      <c r="AA1645" t="str">
        <f t="shared" si="103"/>
        <v>B</v>
      </c>
      <c r="AB1645" t="str">
        <f t="shared" si="104"/>
        <v>Y</v>
      </c>
      <c r="AC1645">
        <f t="shared" si="105"/>
        <v>5</v>
      </c>
    </row>
    <row r="1646" spans="1:29">
      <c r="A1646" t="s">
        <v>0</v>
      </c>
      <c r="B1646" t="s">
        <v>3</v>
      </c>
      <c r="C1646">
        <f t="shared" si="102"/>
        <v>7</v>
      </c>
      <c r="Y1646" t="s">
        <v>0</v>
      </c>
      <c r="Z1646" t="s">
        <v>3</v>
      </c>
      <c r="AA1646" t="str">
        <f t="shared" si="103"/>
        <v>B</v>
      </c>
      <c r="AB1646" t="str">
        <f t="shared" si="104"/>
        <v>Y</v>
      </c>
      <c r="AC1646">
        <f t="shared" si="105"/>
        <v>2</v>
      </c>
    </row>
    <row r="1647" spans="1:29">
      <c r="A1647" t="s">
        <v>2</v>
      </c>
      <c r="B1647" t="s">
        <v>3</v>
      </c>
      <c r="C1647">
        <f t="shared" si="102"/>
        <v>4</v>
      </c>
      <c r="Y1647" t="s">
        <v>2</v>
      </c>
      <c r="Z1647" t="s">
        <v>3</v>
      </c>
      <c r="AA1647" t="str">
        <f t="shared" si="103"/>
        <v>C</v>
      </c>
      <c r="AB1647" t="str">
        <f t="shared" si="104"/>
        <v>Z</v>
      </c>
      <c r="AC1647">
        <f t="shared" si="105"/>
        <v>3</v>
      </c>
    </row>
    <row r="1648" spans="1:29">
      <c r="A1648" t="s">
        <v>2</v>
      </c>
      <c r="B1648" t="s">
        <v>5</v>
      </c>
      <c r="C1648">
        <f t="shared" si="102"/>
        <v>8</v>
      </c>
      <c r="Y1648" t="s">
        <v>2</v>
      </c>
      <c r="Z1648" t="s">
        <v>5</v>
      </c>
      <c r="AA1648" t="str">
        <f t="shared" si="103"/>
        <v>A</v>
      </c>
      <c r="AB1648" t="str">
        <f t="shared" si="104"/>
        <v>X</v>
      </c>
      <c r="AC1648">
        <f t="shared" si="105"/>
        <v>4</v>
      </c>
    </row>
    <row r="1649" spans="1:29">
      <c r="A1649" t="s">
        <v>2</v>
      </c>
      <c r="B1649" t="s">
        <v>3</v>
      </c>
      <c r="C1649">
        <f t="shared" si="102"/>
        <v>4</v>
      </c>
      <c r="Y1649" t="s">
        <v>2</v>
      </c>
      <c r="Z1649" t="s">
        <v>3</v>
      </c>
      <c r="AA1649" t="str">
        <f t="shared" si="103"/>
        <v>C</v>
      </c>
      <c r="AB1649" t="str">
        <f t="shared" si="104"/>
        <v>Z</v>
      </c>
      <c r="AC1649">
        <f t="shared" si="105"/>
        <v>3</v>
      </c>
    </row>
    <row r="1650" spans="1:29">
      <c r="A1650" t="s">
        <v>0</v>
      </c>
      <c r="B1650" t="s">
        <v>3</v>
      </c>
      <c r="C1650">
        <f t="shared" si="102"/>
        <v>7</v>
      </c>
      <c r="Y1650" t="s">
        <v>0</v>
      </c>
      <c r="Z1650" t="s">
        <v>3</v>
      </c>
      <c r="AA1650" t="str">
        <f t="shared" si="103"/>
        <v>B</v>
      </c>
      <c r="AB1650" t="str">
        <f t="shared" si="104"/>
        <v>Y</v>
      </c>
      <c r="AC1650">
        <f t="shared" si="105"/>
        <v>2</v>
      </c>
    </row>
    <row r="1651" spans="1:29">
      <c r="A1651" t="s">
        <v>2</v>
      </c>
      <c r="B1651" t="s">
        <v>5</v>
      </c>
      <c r="C1651">
        <f t="shared" si="102"/>
        <v>8</v>
      </c>
      <c r="Y1651" t="s">
        <v>2</v>
      </c>
      <c r="Z1651" t="s">
        <v>5</v>
      </c>
      <c r="AA1651" t="str">
        <f t="shared" si="103"/>
        <v>A</v>
      </c>
      <c r="AB1651" t="str">
        <f t="shared" si="104"/>
        <v>X</v>
      </c>
      <c r="AC1651">
        <f t="shared" si="105"/>
        <v>4</v>
      </c>
    </row>
    <row r="1652" spans="1:29">
      <c r="A1652" t="s">
        <v>2</v>
      </c>
      <c r="B1652" t="s">
        <v>5</v>
      </c>
      <c r="C1652">
        <f t="shared" si="102"/>
        <v>8</v>
      </c>
      <c r="Y1652" t="s">
        <v>2</v>
      </c>
      <c r="Z1652" t="s">
        <v>5</v>
      </c>
      <c r="AA1652" t="str">
        <f t="shared" si="103"/>
        <v>A</v>
      </c>
      <c r="AB1652" t="str">
        <f t="shared" si="104"/>
        <v>X</v>
      </c>
      <c r="AC1652">
        <f t="shared" si="105"/>
        <v>4</v>
      </c>
    </row>
    <row r="1653" spans="1:29">
      <c r="A1653" t="s">
        <v>0</v>
      </c>
      <c r="B1653" t="s">
        <v>1</v>
      </c>
      <c r="C1653">
        <f t="shared" si="102"/>
        <v>6</v>
      </c>
      <c r="Y1653" t="s">
        <v>0</v>
      </c>
      <c r="Z1653" t="s">
        <v>1</v>
      </c>
      <c r="AA1653" t="str">
        <f t="shared" si="103"/>
        <v>A</v>
      </c>
      <c r="AB1653" t="str">
        <f t="shared" si="104"/>
        <v>X</v>
      </c>
      <c r="AC1653">
        <f t="shared" si="105"/>
        <v>7</v>
      </c>
    </row>
    <row r="1654" spans="1:29">
      <c r="A1654" t="s">
        <v>4</v>
      </c>
      <c r="B1654" t="s">
        <v>1</v>
      </c>
      <c r="C1654">
        <f t="shared" si="102"/>
        <v>9</v>
      </c>
      <c r="Y1654" t="s">
        <v>4</v>
      </c>
      <c r="Z1654" t="s">
        <v>1</v>
      </c>
      <c r="AA1654" t="str">
        <f t="shared" si="103"/>
        <v>C</v>
      </c>
      <c r="AB1654" t="str">
        <f t="shared" si="104"/>
        <v>Z</v>
      </c>
      <c r="AC1654">
        <f t="shared" si="105"/>
        <v>9</v>
      </c>
    </row>
    <row r="1655" spans="1:29">
      <c r="A1655" t="s">
        <v>0</v>
      </c>
      <c r="B1655" t="s">
        <v>1</v>
      </c>
      <c r="C1655">
        <f t="shared" si="102"/>
        <v>6</v>
      </c>
      <c r="Y1655" t="s">
        <v>0</v>
      </c>
      <c r="Z1655" t="s">
        <v>1</v>
      </c>
      <c r="AA1655" t="str">
        <f t="shared" si="103"/>
        <v>A</v>
      </c>
      <c r="AB1655" t="str">
        <f t="shared" si="104"/>
        <v>X</v>
      </c>
      <c r="AC1655">
        <f t="shared" si="105"/>
        <v>7</v>
      </c>
    </row>
    <row r="1656" spans="1:29">
      <c r="A1656" t="s">
        <v>0</v>
      </c>
      <c r="B1656" t="s">
        <v>3</v>
      </c>
      <c r="C1656">
        <f t="shared" si="102"/>
        <v>7</v>
      </c>
      <c r="Y1656" t="s">
        <v>0</v>
      </c>
      <c r="Z1656" t="s">
        <v>3</v>
      </c>
      <c r="AA1656" t="str">
        <f t="shared" si="103"/>
        <v>B</v>
      </c>
      <c r="AB1656" t="str">
        <f t="shared" si="104"/>
        <v>Y</v>
      </c>
      <c r="AC1656">
        <f t="shared" si="105"/>
        <v>2</v>
      </c>
    </row>
    <row r="1657" spans="1:29">
      <c r="A1657" t="s">
        <v>0</v>
      </c>
      <c r="B1657" t="s">
        <v>5</v>
      </c>
      <c r="C1657">
        <f t="shared" si="102"/>
        <v>2</v>
      </c>
      <c r="Y1657" t="s">
        <v>0</v>
      </c>
      <c r="Z1657" t="s">
        <v>5</v>
      </c>
      <c r="AA1657" t="str">
        <f t="shared" si="103"/>
        <v>C</v>
      </c>
      <c r="AB1657" t="str">
        <f t="shared" si="104"/>
        <v>Z</v>
      </c>
      <c r="AC1657">
        <f t="shared" si="105"/>
        <v>6</v>
      </c>
    </row>
    <row r="1658" spans="1:29">
      <c r="A1658" t="s">
        <v>4</v>
      </c>
      <c r="B1658" t="s">
        <v>5</v>
      </c>
      <c r="C1658">
        <f t="shared" si="102"/>
        <v>5</v>
      </c>
      <c r="Y1658" t="s">
        <v>4</v>
      </c>
      <c r="Z1658" t="s">
        <v>5</v>
      </c>
      <c r="AA1658" t="str">
        <f t="shared" si="103"/>
        <v>B</v>
      </c>
      <c r="AB1658" t="str">
        <f t="shared" si="104"/>
        <v>Y</v>
      </c>
      <c r="AC1658">
        <f t="shared" si="105"/>
        <v>5</v>
      </c>
    </row>
    <row r="1659" spans="1:29">
      <c r="A1659" t="s">
        <v>2</v>
      </c>
      <c r="B1659" t="s">
        <v>3</v>
      </c>
      <c r="C1659">
        <f t="shared" si="102"/>
        <v>4</v>
      </c>
      <c r="Y1659" t="s">
        <v>2</v>
      </c>
      <c r="Z1659" t="s">
        <v>3</v>
      </c>
      <c r="AA1659" t="str">
        <f t="shared" si="103"/>
        <v>C</v>
      </c>
      <c r="AB1659" t="str">
        <f t="shared" si="104"/>
        <v>Z</v>
      </c>
      <c r="AC1659">
        <f t="shared" si="105"/>
        <v>3</v>
      </c>
    </row>
    <row r="1660" spans="1:29">
      <c r="A1660" t="s">
        <v>0</v>
      </c>
      <c r="B1660" t="s">
        <v>3</v>
      </c>
      <c r="C1660">
        <f t="shared" si="102"/>
        <v>7</v>
      </c>
      <c r="Y1660" t="s">
        <v>0</v>
      </c>
      <c r="Z1660" t="s">
        <v>3</v>
      </c>
      <c r="AA1660" t="str">
        <f t="shared" si="103"/>
        <v>B</v>
      </c>
      <c r="AB1660" t="str">
        <f t="shared" si="104"/>
        <v>Y</v>
      </c>
      <c r="AC1660">
        <f t="shared" si="105"/>
        <v>2</v>
      </c>
    </row>
    <row r="1661" spans="1:29">
      <c r="A1661" t="s">
        <v>0</v>
      </c>
      <c r="B1661" t="s">
        <v>1</v>
      </c>
      <c r="C1661">
        <f t="shared" si="102"/>
        <v>6</v>
      </c>
      <c r="Y1661" t="s">
        <v>0</v>
      </c>
      <c r="Z1661" t="s">
        <v>1</v>
      </c>
      <c r="AA1661" t="str">
        <f t="shared" si="103"/>
        <v>A</v>
      </c>
      <c r="AB1661" t="str">
        <f t="shared" si="104"/>
        <v>X</v>
      </c>
      <c r="AC1661">
        <f t="shared" si="105"/>
        <v>7</v>
      </c>
    </row>
    <row r="1662" spans="1:29">
      <c r="A1662" t="s">
        <v>4</v>
      </c>
      <c r="B1662" t="s">
        <v>5</v>
      </c>
      <c r="C1662">
        <f t="shared" si="102"/>
        <v>5</v>
      </c>
      <c r="Y1662" t="s">
        <v>4</v>
      </c>
      <c r="Z1662" t="s">
        <v>5</v>
      </c>
      <c r="AA1662" t="str">
        <f t="shared" si="103"/>
        <v>B</v>
      </c>
      <c r="AB1662" t="str">
        <f t="shared" si="104"/>
        <v>Y</v>
      </c>
      <c r="AC1662">
        <f t="shared" si="105"/>
        <v>5</v>
      </c>
    </row>
    <row r="1663" spans="1:29">
      <c r="A1663" t="s">
        <v>2</v>
      </c>
      <c r="B1663" t="s">
        <v>3</v>
      </c>
      <c r="C1663">
        <f t="shared" si="102"/>
        <v>4</v>
      </c>
      <c r="Y1663" t="s">
        <v>2</v>
      </c>
      <c r="Z1663" t="s">
        <v>3</v>
      </c>
      <c r="AA1663" t="str">
        <f t="shared" si="103"/>
        <v>C</v>
      </c>
      <c r="AB1663" t="str">
        <f t="shared" si="104"/>
        <v>Z</v>
      </c>
      <c r="AC1663">
        <f t="shared" si="105"/>
        <v>3</v>
      </c>
    </row>
    <row r="1664" spans="1:29">
      <c r="A1664" t="s">
        <v>4</v>
      </c>
      <c r="B1664" t="s">
        <v>3</v>
      </c>
      <c r="C1664">
        <f t="shared" si="102"/>
        <v>1</v>
      </c>
      <c r="Y1664" t="s">
        <v>4</v>
      </c>
      <c r="Z1664" t="s">
        <v>3</v>
      </c>
      <c r="AA1664" t="str">
        <f t="shared" si="103"/>
        <v>A</v>
      </c>
      <c r="AB1664" t="str">
        <f t="shared" si="104"/>
        <v>X</v>
      </c>
      <c r="AC1664">
        <f t="shared" si="105"/>
        <v>1</v>
      </c>
    </row>
    <row r="1665" spans="1:29">
      <c r="A1665" t="s">
        <v>4</v>
      </c>
      <c r="B1665" t="s">
        <v>1</v>
      </c>
      <c r="C1665">
        <f t="shared" si="102"/>
        <v>9</v>
      </c>
      <c r="Y1665" t="s">
        <v>4</v>
      </c>
      <c r="Z1665" t="s">
        <v>1</v>
      </c>
      <c r="AA1665" t="str">
        <f t="shared" si="103"/>
        <v>C</v>
      </c>
      <c r="AB1665" t="str">
        <f t="shared" si="104"/>
        <v>Z</v>
      </c>
      <c r="AC1665">
        <f t="shared" si="105"/>
        <v>9</v>
      </c>
    </row>
    <row r="1666" spans="1:29">
      <c r="A1666" t="s">
        <v>0</v>
      </c>
      <c r="B1666" t="s">
        <v>1</v>
      </c>
      <c r="C1666">
        <f t="shared" ref="C1666:C1729" si="106">VLOOKUP($A1666&amp;VLOOKUP($B1666,$K$1:$M$3,3,0),$L$5:$M$13,2,0)+VLOOKUP(B1666,$N$1:$O$3,2,0)</f>
        <v>6</v>
      </c>
      <c r="Y1666" t="s">
        <v>0</v>
      </c>
      <c r="Z1666" t="s">
        <v>1</v>
      </c>
      <c r="AA1666" t="str">
        <f t="shared" ref="AA1666:AA1729" si="107">IF(Z1666=$U$2,Y1666,IF(Z1666=$U$3,VLOOKUP(Y1666,$R$11:$S$13,2,0),IF(Z1666=$U$1,VLOOKUP(Y1666,$R$7:$S$9,2,0))))</f>
        <v>A</v>
      </c>
      <c r="AB1666" t="str">
        <f t="shared" ref="AB1666:AB1729" si="108">VLOOKUP(AA1666,$J$1:$K$3,2,0)</f>
        <v>X</v>
      </c>
      <c r="AC1666">
        <f t="shared" ref="AC1666:AC1729" si="109">VLOOKUP(Y1666&amp;VLOOKUP(AB1666,$K$1:$M$3,3,0),$L$5:$M$13,2,0)+VLOOKUP(AB1666,$N$1:$O$3,2,0)</f>
        <v>7</v>
      </c>
    </row>
    <row r="1667" spans="1:29">
      <c r="A1667" t="s">
        <v>4</v>
      </c>
      <c r="B1667" t="s">
        <v>1</v>
      </c>
      <c r="C1667">
        <f t="shared" si="106"/>
        <v>9</v>
      </c>
      <c r="Y1667" t="s">
        <v>4</v>
      </c>
      <c r="Z1667" t="s">
        <v>1</v>
      </c>
      <c r="AA1667" t="str">
        <f t="shared" si="107"/>
        <v>C</v>
      </c>
      <c r="AB1667" t="str">
        <f t="shared" si="108"/>
        <v>Z</v>
      </c>
      <c r="AC1667">
        <f t="shared" si="109"/>
        <v>9</v>
      </c>
    </row>
    <row r="1668" spans="1:29">
      <c r="A1668" t="s">
        <v>4</v>
      </c>
      <c r="B1668" t="s">
        <v>1</v>
      </c>
      <c r="C1668">
        <f t="shared" si="106"/>
        <v>9</v>
      </c>
      <c r="Y1668" t="s">
        <v>4</v>
      </c>
      <c r="Z1668" t="s">
        <v>1</v>
      </c>
      <c r="AA1668" t="str">
        <f t="shared" si="107"/>
        <v>C</v>
      </c>
      <c r="AB1668" t="str">
        <f t="shared" si="108"/>
        <v>Z</v>
      </c>
      <c r="AC1668">
        <f t="shared" si="109"/>
        <v>9</v>
      </c>
    </row>
    <row r="1669" spans="1:29">
      <c r="A1669" t="s">
        <v>2</v>
      </c>
      <c r="B1669" t="s">
        <v>3</v>
      </c>
      <c r="C1669">
        <f t="shared" si="106"/>
        <v>4</v>
      </c>
      <c r="Y1669" t="s">
        <v>2</v>
      </c>
      <c r="Z1669" t="s">
        <v>3</v>
      </c>
      <c r="AA1669" t="str">
        <f t="shared" si="107"/>
        <v>C</v>
      </c>
      <c r="AB1669" t="str">
        <f t="shared" si="108"/>
        <v>Z</v>
      </c>
      <c r="AC1669">
        <f t="shared" si="109"/>
        <v>3</v>
      </c>
    </row>
    <row r="1670" spans="1:29">
      <c r="A1670" t="s">
        <v>2</v>
      </c>
      <c r="B1670" t="s">
        <v>5</v>
      </c>
      <c r="C1670">
        <f t="shared" si="106"/>
        <v>8</v>
      </c>
      <c r="Y1670" t="s">
        <v>2</v>
      </c>
      <c r="Z1670" t="s">
        <v>5</v>
      </c>
      <c r="AA1670" t="str">
        <f t="shared" si="107"/>
        <v>A</v>
      </c>
      <c r="AB1670" t="str">
        <f t="shared" si="108"/>
        <v>X</v>
      </c>
      <c r="AC1670">
        <f t="shared" si="109"/>
        <v>4</v>
      </c>
    </row>
    <row r="1671" spans="1:29">
      <c r="A1671" t="s">
        <v>2</v>
      </c>
      <c r="B1671" t="s">
        <v>3</v>
      </c>
      <c r="C1671">
        <f t="shared" si="106"/>
        <v>4</v>
      </c>
      <c r="Y1671" t="s">
        <v>2</v>
      </c>
      <c r="Z1671" t="s">
        <v>3</v>
      </c>
      <c r="AA1671" t="str">
        <f t="shared" si="107"/>
        <v>C</v>
      </c>
      <c r="AB1671" t="str">
        <f t="shared" si="108"/>
        <v>Z</v>
      </c>
      <c r="AC1671">
        <f t="shared" si="109"/>
        <v>3</v>
      </c>
    </row>
    <row r="1672" spans="1:29">
      <c r="A1672" t="s">
        <v>2</v>
      </c>
      <c r="B1672" t="s">
        <v>3</v>
      </c>
      <c r="C1672">
        <f t="shared" si="106"/>
        <v>4</v>
      </c>
      <c r="Y1672" t="s">
        <v>2</v>
      </c>
      <c r="Z1672" t="s">
        <v>3</v>
      </c>
      <c r="AA1672" t="str">
        <f t="shared" si="107"/>
        <v>C</v>
      </c>
      <c r="AB1672" t="str">
        <f t="shared" si="108"/>
        <v>Z</v>
      </c>
      <c r="AC1672">
        <f t="shared" si="109"/>
        <v>3</v>
      </c>
    </row>
    <row r="1673" spans="1:29">
      <c r="A1673" t="s">
        <v>4</v>
      </c>
      <c r="B1673" t="s">
        <v>1</v>
      </c>
      <c r="C1673">
        <f t="shared" si="106"/>
        <v>9</v>
      </c>
      <c r="Y1673" t="s">
        <v>4</v>
      </c>
      <c r="Z1673" t="s">
        <v>1</v>
      </c>
      <c r="AA1673" t="str">
        <f t="shared" si="107"/>
        <v>C</v>
      </c>
      <c r="AB1673" t="str">
        <f t="shared" si="108"/>
        <v>Z</v>
      </c>
      <c r="AC1673">
        <f t="shared" si="109"/>
        <v>9</v>
      </c>
    </row>
    <row r="1674" spans="1:29">
      <c r="A1674" t="s">
        <v>0</v>
      </c>
      <c r="B1674" t="s">
        <v>1</v>
      </c>
      <c r="C1674">
        <f t="shared" si="106"/>
        <v>6</v>
      </c>
      <c r="Y1674" t="s">
        <v>0</v>
      </c>
      <c r="Z1674" t="s">
        <v>1</v>
      </c>
      <c r="AA1674" t="str">
        <f t="shared" si="107"/>
        <v>A</v>
      </c>
      <c r="AB1674" t="str">
        <f t="shared" si="108"/>
        <v>X</v>
      </c>
      <c r="AC1674">
        <f t="shared" si="109"/>
        <v>7</v>
      </c>
    </row>
    <row r="1675" spans="1:29">
      <c r="A1675" t="s">
        <v>2</v>
      </c>
      <c r="B1675" t="s">
        <v>3</v>
      </c>
      <c r="C1675">
        <f t="shared" si="106"/>
        <v>4</v>
      </c>
      <c r="Y1675" t="s">
        <v>2</v>
      </c>
      <c r="Z1675" t="s">
        <v>3</v>
      </c>
      <c r="AA1675" t="str">
        <f t="shared" si="107"/>
        <v>C</v>
      </c>
      <c r="AB1675" t="str">
        <f t="shared" si="108"/>
        <v>Z</v>
      </c>
      <c r="AC1675">
        <f t="shared" si="109"/>
        <v>3</v>
      </c>
    </row>
    <row r="1676" spans="1:29">
      <c r="A1676" t="s">
        <v>2</v>
      </c>
      <c r="B1676" t="s">
        <v>5</v>
      </c>
      <c r="C1676">
        <f t="shared" si="106"/>
        <v>8</v>
      </c>
      <c r="Y1676" t="s">
        <v>2</v>
      </c>
      <c r="Z1676" t="s">
        <v>5</v>
      </c>
      <c r="AA1676" t="str">
        <f t="shared" si="107"/>
        <v>A</v>
      </c>
      <c r="AB1676" t="str">
        <f t="shared" si="108"/>
        <v>X</v>
      </c>
      <c r="AC1676">
        <f t="shared" si="109"/>
        <v>4</v>
      </c>
    </row>
    <row r="1677" spans="1:29">
      <c r="A1677" t="s">
        <v>0</v>
      </c>
      <c r="B1677" t="s">
        <v>1</v>
      </c>
      <c r="C1677">
        <f t="shared" si="106"/>
        <v>6</v>
      </c>
      <c r="Y1677" t="s">
        <v>0</v>
      </c>
      <c r="Z1677" t="s">
        <v>1</v>
      </c>
      <c r="AA1677" t="str">
        <f t="shared" si="107"/>
        <v>A</v>
      </c>
      <c r="AB1677" t="str">
        <f t="shared" si="108"/>
        <v>X</v>
      </c>
      <c r="AC1677">
        <f t="shared" si="109"/>
        <v>7</v>
      </c>
    </row>
    <row r="1678" spans="1:29">
      <c r="A1678" t="s">
        <v>0</v>
      </c>
      <c r="B1678" t="s">
        <v>1</v>
      </c>
      <c r="C1678">
        <f t="shared" si="106"/>
        <v>6</v>
      </c>
      <c r="Y1678" t="s">
        <v>0</v>
      </c>
      <c r="Z1678" t="s">
        <v>1</v>
      </c>
      <c r="AA1678" t="str">
        <f t="shared" si="107"/>
        <v>A</v>
      </c>
      <c r="AB1678" t="str">
        <f t="shared" si="108"/>
        <v>X</v>
      </c>
      <c r="AC1678">
        <f t="shared" si="109"/>
        <v>7</v>
      </c>
    </row>
    <row r="1679" spans="1:29">
      <c r="A1679" t="s">
        <v>0</v>
      </c>
      <c r="B1679" t="s">
        <v>5</v>
      </c>
      <c r="C1679">
        <f t="shared" si="106"/>
        <v>2</v>
      </c>
      <c r="Y1679" t="s">
        <v>0</v>
      </c>
      <c r="Z1679" t="s">
        <v>5</v>
      </c>
      <c r="AA1679" t="str">
        <f t="shared" si="107"/>
        <v>C</v>
      </c>
      <c r="AB1679" t="str">
        <f t="shared" si="108"/>
        <v>Z</v>
      </c>
      <c r="AC1679">
        <f t="shared" si="109"/>
        <v>6</v>
      </c>
    </row>
    <row r="1680" spans="1:29">
      <c r="A1680" t="s">
        <v>2</v>
      </c>
      <c r="B1680" t="s">
        <v>3</v>
      </c>
      <c r="C1680">
        <f t="shared" si="106"/>
        <v>4</v>
      </c>
      <c r="Y1680" t="s">
        <v>2</v>
      </c>
      <c r="Z1680" t="s">
        <v>3</v>
      </c>
      <c r="AA1680" t="str">
        <f t="shared" si="107"/>
        <v>C</v>
      </c>
      <c r="AB1680" t="str">
        <f t="shared" si="108"/>
        <v>Z</v>
      </c>
      <c r="AC1680">
        <f t="shared" si="109"/>
        <v>3</v>
      </c>
    </row>
    <row r="1681" spans="1:29">
      <c r="A1681" t="s">
        <v>4</v>
      </c>
      <c r="B1681" t="s">
        <v>1</v>
      </c>
      <c r="C1681">
        <f t="shared" si="106"/>
        <v>9</v>
      </c>
      <c r="Y1681" t="s">
        <v>4</v>
      </c>
      <c r="Z1681" t="s">
        <v>1</v>
      </c>
      <c r="AA1681" t="str">
        <f t="shared" si="107"/>
        <v>C</v>
      </c>
      <c r="AB1681" t="str">
        <f t="shared" si="108"/>
        <v>Z</v>
      </c>
      <c r="AC1681">
        <f t="shared" si="109"/>
        <v>9</v>
      </c>
    </row>
    <row r="1682" spans="1:29">
      <c r="A1682" t="s">
        <v>0</v>
      </c>
      <c r="B1682" t="s">
        <v>3</v>
      </c>
      <c r="C1682">
        <f t="shared" si="106"/>
        <v>7</v>
      </c>
      <c r="Y1682" t="s">
        <v>0</v>
      </c>
      <c r="Z1682" t="s">
        <v>3</v>
      </c>
      <c r="AA1682" t="str">
        <f t="shared" si="107"/>
        <v>B</v>
      </c>
      <c r="AB1682" t="str">
        <f t="shared" si="108"/>
        <v>Y</v>
      </c>
      <c r="AC1682">
        <f t="shared" si="109"/>
        <v>2</v>
      </c>
    </row>
    <row r="1683" spans="1:29">
      <c r="A1683" t="s">
        <v>0</v>
      </c>
      <c r="B1683" t="s">
        <v>3</v>
      </c>
      <c r="C1683">
        <f t="shared" si="106"/>
        <v>7</v>
      </c>
      <c r="Y1683" t="s">
        <v>0</v>
      </c>
      <c r="Z1683" t="s">
        <v>3</v>
      </c>
      <c r="AA1683" t="str">
        <f t="shared" si="107"/>
        <v>B</v>
      </c>
      <c r="AB1683" t="str">
        <f t="shared" si="108"/>
        <v>Y</v>
      </c>
      <c r="AC1683">
        <f t="shared" si="109"/>
        <v>2</v>
      </c>
    </row>
    <row r="1684" spans="1:29">
      <c r="A1684" t="s">
        <v>2</v>
      </c>
      <c r="B1684" t="s">
        <v>5</v>
      </c>
      <c r="C1684">
        <f t="shared" si="106"/>
        <v>8</v>
      </c>
      <c r="Y1684" t="s">
        <v>2</v>
      </c>
      <c r="Z1684" t="s">
        <v>5</v>
      </c>
      <c r="AA1684" t="str">
        <f t="shared" si="107"/>
        <v>A</v>
      </c>
      <c r="AB1684" t="str">
        <f t="shared" si="108"/>
        <v>X</v>
      </c>
      <c r="AC1684">
        <f t="shared" si="109"/>
        <v>4</v>
      </c>
    </row>
    <row r="1685" spans="1:29">
      <c r="A1685" t="s">
        <v>2</v>
      </c>
      <c r="B1685" t="s">
        <v>3</v>
      </c>
      <c r="C1685">
        <f t="shared" si="106"/>
        <v>4</v>
      </c>
      <c r="Y1685" t="s">
        <v>2</v>
      </c>
      <c r="Z1685" t="s">
        <v>3</v>
      </c>
      <c r="AA1685" t="str">
        <f t="shared" si="107"/>
        <v>C</v>
      </c>
      <c r="AB1685" t="str">
        <f t="shared" si="108"/>
        <v>Z</v>
      </c>
      <c r="AC1685">
        <f t="shared" si="109"/>
        <v>3</v>
      </c>
    </row>
    <row r="1686" spans="1:29">
      <c r="A1686" t="s">
        <v>0</v>
      </c>
      <c r="B1686" t="s">
        <v>3</v>
      </c>
      <c r="C1686">
        <f t="shared" si="106"/>
        <v>7</v>
      </c>
      <c r="Y1686" t="s">
        <v>0</v>
      </c>
      <c r="Z1686" t="s">
        <v>3</v>
      </c>
      <c r="AA1686" t="str">
        <f t="shared" si="107"/>
        <v>B</v>
      </c>
      <c r="AB1686" t="str">
        <f t="shared" si="108"/>
        <v>Y</v>
      </c>
      <c r="AC1686">
        <f t="shared" si="109"/>
        <v>2</v>
      </c>
    </row>
    <row r="1687" spans="1:29">
      <c r="A1687" t="s">
        <v>0</v>
      </c>
      <c r="B1687" t="s">
        <v>5</v>
      </c>
      <c r="C1687">
        <f t="shared" si="106"/>
        <v>2</v>
      </c>
      <c r="Y1687" t="s">
        <v>0</v>
      </c>
      <c r="Z1687" t="s">
        <v>5</v>
      </c>
      <c r="AA1687" t="str">
        <f t="shared" si="107"/>
        <v>C</v>
      </c>
      <c r="AB1687" t="str">
        <f t="shared" si="108"/>
        <v>Z</v>
      </c>
      <c r="AC1687">
        <f t="shared" si="109"/>
        <v>6</v>
      </c>
    </row>
    <row r="1688" spans="1:29">
      <c r="A1688" t="s">
        <v>0</v>
      </c>
      <c r="B1688" t="s">
        <v>1</v>
      </c>
      <c r="C1688">
        <f t="shared" si="106"/>
        <v>6</v>
      </c>
      <c r="Y1688" t="s">
        <v>0</v>
      </c>
      <c r="Z1688" t="s">
        <v>1</v>
      </c>
      <c r="AA1688" t="str">
        <f t="shared" si="107"/>
        <v>A</v>
      </c>
      <c r="AB1688" t="str">
        <f t="shared" si="108"/>
        <v>X</v>
      </c>
      <c r="AC1688">
        <f t="shared" si="109"/>
        <v>7</v>
      </c>
    </row>
    <row r="1689" spans="1:29">
      <c r="A1689" t="s">
        <v>0</v>
      </c>
      <c r="B1689" t="s">
        <v>5</v>
      </c>
      <c r="C1689">
        <f t="shared" si="106"/>
        <v>2</v>
      </c>
      <c r="Y1689" t="s">
        <v>0</v>
      </c>
      <c r="Z1689" t="s">
        <v>5</v>
      </c>
      <c r="AA1689" t="str">
        <f t="shared" si="107"/>
        <v>C</v>
      </c>
      <c r="AB1689" t="str">
        <f t="shared" si="108"/>
        <v>Z</v>
      </c>
      <c r="AC1689">
        <f t="shared" si="109"/>
        <v>6</v>
      </c>
    </row>
    <row r="1690" spans="1:29">
      <c r="A1690" t="s">
        <v>0</v>
      </c>
      <c r="B1690" t="s">
        <v>3</v>
      </c>
      <c r="C1690">
        <f t="shared" si="106"/>
        <v>7</v>
      </c>
      <c r="Y1690" t="s">
        <v>0</v>
      </c>
      <c r="Z1690" t="s">
        <v>3</v>
      </c>
      <c r="AA1690" t="str">
        <f t="shared" si="107"/>
        <v>B</v>
      </c>
      <c r="AB1690" t="str">
        <f t="shared" si="108"/>
        <v>Y</v>
      </c>
      <c r="AC1690">
        <f t="shared" si="109"/>
        <v>2</v>
      </c>
    </row>
    <row r="1691" spans="1:29">
      <c r="A1691" t="s">
        <v>2</v>
      </c>
      <c r="B1691" t="s">
        <v>3</v>
      </c>
      <c r="C1691">
        <f t="shared" si="106"/>
        <v>4</v>
      </c>
      <c r="Y1691" t="s">
        <v>2</v>
      </c>
      <c r="Z1691" t="s">
        <v>3</v>
      </c>
      <c r="AA1691" t="str">
        <f t="shared" si="107"/>
        <v>C</v>
      </c>
      <c r="AB1691" t="str">
        <f t="shared" si="108"/>
        <v>Z</v>
      </c>
      <c r="AC1691">
        <f t="shared" si="109"/>
        <v>3</v>
      </c>
    </row>
    <row r="1692" spans="1:29">
      <c r="A1692" t="s">
        <v>4</v>
      </c>
      <c r="B1692" t="s">
        <v>1</v>
      </c>
      <c r="C1692">
        <f t="shared" si="106"/>
        <v>9</v>
      </c>
      <c r="Y1692" t="s">
        <v>4</v>
      </c>
      <c r="Z1692" t="s">
        <v>1</v>
      </c>
      <c r="AA1692" t="str">
        <f t="shared" si="107"/>
        <v>C</v>
      </c>
      <c r="AB1692" t="str">
        <f t="shared" si="108"/>
        <v>Z</v>
      </c>
      <c r="AC1692">
        <f t="shared" si="109"/>
        <v>9</v>
      </c>
    </row>
    <row r="1693" spans="1:29">
      <c r="A1693" t="s">
        <v>0</v>
      </c>
      <c r="B1693" t="s">
        <v>5</v>
      </c>
      <c r="C1693">
        <f t="shared" si="106"/>
        <v>2</v>
      </c>
      <c r="Y1693" t="s">
        <v>0</v>
      </c>
      <c r="Z1693" t="s">
        <v>5</v>
      </c>
      <c r="AA1693" t="str">
        <f t="shared" si="107"/>
        <v>C</v>
      </c>
      <c r="AB1693" t="str">
        <f t="shared" si="108"/>
        <v>Z</v>
      </c>
      <c r="AC1693">
        <f t="shared" si="109"/>
        <v>6</v>
      </c>
    </row>
    <row r="1694" spans="1:29">
      <c r="A1694" t="s">
        <v>4</v>
      </c>
      <c r="B1694" t="s">
        <v>1</v>
      </c>
      <c r="C1694">
        <f t="shared" si="106"/>
        <v>9</v>
      </c>
      <c r="Y1694" t="s">
        <v>4</v>
      </c>
      <c r="Z1694" t="s">
        <v>1</v>
      </c>
      <c r="AA1694" t="str">
        <f t="shared" si="107"/>
        <v>C</v>
      </c>
      <c r="AB1694" t="str">
        <f t="shared" si="108"/>
        <v>Z</v>
      </c>
      <c r="AC1694">
        <f t="shared" si="109"/>
        <v>9</v>
      </c>
    </row>
    <row r="1695" spans="1:29">
      <c r="A1695" t="s">
        <v>0</v>
      </c>
      <c r="B1695" t="s">
        <v>3</v>
      </c>
      <c r="C1695">
        <f t="shared" si="106"/>
        <v>7</v>
      </c>
      <c r="Y1695" t="s">
        <v>0</v>
      </c>
      <c r="Z1695" t="s">
        <v>3</v>
      </c>
      <c r="AA1695" t="str">
        <f t="shared" si="107"/>
        <v>B</v>
      </c>
      <c r="AB1695" t="str">
        <f t="shared" si="108"/>
        <v>Y</v>
      </c>
      <c r="AC1695">
        <f t="shared" si="109"/>
        <v>2</v>
      </c>
    </row>
    <row r="1696" spans="1:29">
      <c r="A1696" t="s">
        <v>2</v>
      </c>
      <c r="B1696" t="s">
        <v>3</v>
      </c>
      <c r="C1696">
        <f t="shared" si="106"/>
        <v>4</v>
      </c>
      <c r="Y1696" t="s">
        <v>2</v>
      </c>
      <c r="Z1696" t="s">
        <v>3</v>
      </c>
      <c r="AA1696" t="str">
        <f t="shared" si="107"/>
        <v>C</v>
      </c>
      <c r="AB1696" t="str">
        <f t="shared" si="108"/>
        <v>Z</v>
      </c>
      <c r="AC1696">
        <f t="shared" si="109"/>
        <v>3</v>
      </c>
    </row>
    <row r="1697" spans="1:29">
      <c r="A1697" t="s">
        <v>2</v>
      </c>
      <c r="B1697" t="s">
        <v>3</v>
      </c>
      <c r="C1697">
        <f t="shared" si="106"/>
        <v>4</v>
      </c>
      <c r="Y1697" t="s">
        <v>2</v>
      </c>
      <c r="Z1697" t="s">
        <v>3</v>
      </c>
      <c r="AA1697" t="str">
        <f t="shared" si="107"/>
        <v>C</v>
      </c>
      <c r="AB1697" t="str">
        <f t="shared" si="108"/>
        <v>Z</v>
      </c>
      <c r="AC1697">
        <f t="shared" si="109"/>
        <v>3</v>
      </c>
    </row>
    <row r="1698" spans="1:29">
      <c r="A1698" t="s">
        <v>0</v>
      </c>
      <c r="B1698" t="s">
        <v>3</v>
      </c>
      <c r="C1698">
        <f t="shared" si="106"/>
        <v>7</v>
      </c>
      <c r="Y1698" t="s">
        <v>0</v>
      </c>
      <c r="Z1698" t="s">
        <v>3</v>
      </c>
      <c r="AA1698" t="str">
        <f t="shared" si="107"/>
        <v>B</v>
      </c>
      <c r="AB1698" t="str">
        <f t="shared" si="108"/>
        <v>Y</v>
      </c>
      <c r="AC1698">
        <f t="shared" si="109"/>
        <v>2</v>
      </c>
    </row>
    <row r="1699" spans="1:29">
      <c r="A1699" t="s">
        <v>0</v>
      </c>
      <c r="B1699" t="s">
        <v>1</v>
      </c>
      <c r="C1699">
        <f t="shared" si="106"/>
        <v>6</v>
      </c>
      <c r="Y1699" t="s">
        <v>0</v>
      </c>
      <c r="Z1699" t="s">
        <v>1</v>
      </c>
      <c r="AA1699" t="str">
        <f t="shared" si="107"/>
        <v>A</v>
      </c>
      <c r="AB1699" t="str">
        <f t="shared" si="108"/>
        <v>X</v>
      </c>
      <c r="AC1699">
        <f t="shared" si="109"/>
        <v>7</v>
      </c>
    </row>
    <row r="1700" spans="1:29">
      <c r="A1700" t="s">
        <v>0</v>
      </c>
      <c r="B1700" t="s">
        <v>5</v>
      </c>
      <c r="C1700">
        <f t="shared" si="106"/>
        <v>2</v>
      </c>
      <c r="Y1700" t="s">
        <v>0</v>
      </c>
      <c r="Z1700" t="s">
        <v>5</v>
      </c>
      <c r="AA1700" t="str">
        <f t="shared" si="107"/>
        <v>C</v>
      </c>
      <c r="AB1700" t="str">
        <f t="shared" si="108"/>
        <v>Z</v>
      </c>
      <c r="AC1700">
        <f t="shared" si="109"/>
        <v>6</v>
      </c>
    </row>
    <row r="1701" spans="1:29">
      <c r="A1701" t="s">
        <v>0</v>
      </c>
      <c r="B1701" t="s">
        <v>5</v>
      </c>
      <c r="C1701">
        <f t="shared" si="106"/>
        <v>2</v>
      </c>
      <c r="Y1701" t="s">
        <v>0</v>
      </c>
      <c r="Z1701" t="s">
        <v>5</v>
      </c>
      <c r="AA1701" t="str">
        <f t="shared" si="107"/>
        <v>C</v>
      </c>
      <c r="AB1701" t="str">
        <f t="shared" si="108"/>
        <v>Z</v>
      </c>
      <c r="AC1701">
        <f t="shared" si="109"/>
        <v>6</v>
      </c>
    </row>
    <row r="1702" spans="1:29">
      <c r="A1702" t="s">
        <v>2</v>
      </c>
      <c r="B1702" t="s">
        <v>3</v>
      </c>
      <c r="C1702">
        <f t="shared" si="106"/>
        <v>4</v>
      </c>
      <c r="Y1702" t="s">
        <v>2</v>
      </c>
      <c r="Z1702" t="s">
        <v>3</v>
      </c>
      <c r="AA1702" t="str">
        <f t="shared" si="107"/>
        <v>C</v>
      </c>
      <c r="AB1702" t="str">
        <f t="shared" si="108"/>
        <v>Z</v>
      </c>
      <c r="AC1702">
        <f t="shared" si="109"/>
        <v>3</v>
      </c>
    </row>
    <row r="1703" spans="1:29">
      <c r="A1703" t="s">
        <v>2</v>
      </c>
      <c r="B1703" t="s">
        <v>5</v>
      </c>
      <c r="C1703">
        <f t="shared" si="106"/>
        <v>8</v>
      </c>
      <c r="Y1703" t="s">
        <v>2</v>
      </c>
      <c r="Z1703" t="s">
        <v>5</v>
      </c>
      <c r="AA1703" t="str">
        <f t="shared" si="107"/>
        <v>A</v>
      </c>
      <c r="AB1703" t="str">
        <f t="shared" si="108"/>
        <v>X</v>
      </c>
      <c r="AC1703">
        <f t="shared" si="109"/>
        <v>4</v>
      </c>
    </row>
    <row r="1704" spans="1:29">
      <c r="A1704" t="s">
        <v>0</v>
      </c>
      <c r="B1704" t="s">
        <v>1</v>
      </c>
      <c r="C1704">
        <f t="shared" si="106"/>
        <v>6</v>
      </c>
      <c r="Y1704" t="s">
        <v>0</v>
      </c>
      <c r="Z1704" t="s">
        <v>1</v>
      </c>
      <c r="AA1704" t="str">
        <f t="shared" si="107"/>
        <v>A</v>
      </c>
      <c r="AB1704" t="str">
        <f t="shared" si="108"/>
        <v>X</v>
      </c>
      <c r="AC1704">
        <f t="shared" si="109"/>
        <v>7</v>
      </c>
    </row>
    <row r="1705" spans="1:29">
      <c r="A1705" t="s">
        <v>2</v>
      </c>
      <c r="B1705" t="s">
        <v>5</v>
      </c>
      <c r="C1705">
        <f t="shared" si="106"/>
        <v>8</v>
      </c>
      <c r="Y1705" t="s">
        <v>2</v>
      </c>
      <c r="Z1705" t="s">
        <v>5</v>
      </c>
      <c r="AA1705" t="str">
        <f t="shared" si="107"/>
        <v>A</v>
      </c>
      <c r="AB1705" t="str">
        <f t="shared" si="108"/>
        <v>X</v>
      </c>
      <c r="AC1705">
        <f t="shared" si="109"/>
        <v>4</v>
      </c>
    </row>
    <row r="1706" spans="1:29">
      <c r="A1706" t="s">
        <v>4</v>
      </c>
      <c r="B1706" t="s">
        <v>5</v>
      </c>
      <c r="C1706">
        <f t="shared" si="106"/>
        <v>5</v>
      </c>
      <c r="Y1706" t="s">
        <v>4</v>
      </c>
      <c r="Z1706" t="s">
        <v>5</v>
      </c>
      <c r="AA1706" t="str">
        <f t="shared" si="107"/>
        <v>B</v>
      </c>
      <c r="AB1706" t="str">
        <f t="shared" si="108"/>
        <v>Y</v>
      </c>
      <c r="AC1706">
        <f t="shared" si="109"/>
        <v>5</v>
      </c>
    </row>
    <row r="1707" spans="1:29">
      <c r="A1707" t="s">
        <v>0</v>
      </c>
      <c r="B1707" t="s">
        <v>5</v>
      </c>
      <c r="C1707">
        <f t="shared" si="106"/>
        <v>2</v>
      </c>
      <c r="Y1707" t="s">
        <v>0</v>
      </c>
      <c r="Z1707" t="s">
        <v>5</v>
      </c>
      <c r="AA1707" t="str">
        <f t="shared" si="107"/>
        <v>C</v>
      </c>
      <c r="AB1707" t="str">
        <f t="shared" si="108"/>
        <v>Z</v>
      </c>
      <c r="AC1707">
        <f t="shared" si="109"/>
        <v>6</v>
      </c>
    </row>
    <row r="1708" spans="1:29">
      <c r="A1708" t="s">
        <v>2</v>
      </c>
      <c r="B1708" t="s">
        <v>5</v>
      </c>
      <c r="C1708">
        <f t="shared" si="106"/>
        <v>8</v>
      </c>
      <c r="Y1708" t="s">
        <v>2</v>
      </c>
      <c r="Z1708" t="s">
        <v>5</v>
      </c>
      <c r="AA1708" t="str">
        <f t="shared" si="107"/>
        <v>A</v>
      </c>
      <c r="AB1708" t="str">
        <f t="shared" si="108"/>
        <v>X</v>
      </c>
      <c r="AC1708">
        <f t="shared" si="109"/>
        <v>4</v>
      </c>
    </row>
    <row r="1709" spans="1:29">
      <c r="A1709" t="s">
        <v>0</v>
      </c>
      <c r="B1709" t="s">
        <v>1</v>
      </c>
      <c r="C1709">
        <f t="shared" si="106"/>
        <v>6</v>
      </c>
      <c r="Y1709" t="s">
        <v>0</v>
      </c>
      <c r="Z1709" t="s">
        <v>1</v>
      </c>
      <c r="AA1709" t="str">
        <f t="shared" si="107"/>
        <v>A</v>
      </c>
      <c r="AB1709" t="str">
        <f t="shared" si="108"/>
        <v>X</v>
      </c>
      <c r="AC1709">
        <f t="shared" si="109"/>
        <v>7</v>
      </c>
    </row>
    <row r="1710" spans="1:29">
      <c r="A1710" t="s">
        <v>4</v>
      </c>
      <c r="B1710" t="s">
        <v>5</v>
      </c>
      <c r="C1710">
        <f t="shared" si="106"/>
        <v>5</v>
      </c>
      <c r="Y1710" t="s">
        <v>4</v>
      </c>
      <c r="Z1710" t="s">
        <v>5</v>
      </c>
      <c r="AA1710" t="str">
        <f t="shared" si="107"/>
        <v>B</v>
      </c>
      <c r="AB1710" t="str">
        <f t="shared" si="108"/>
        <v>Y</v>
      </c>
      <c r="AC1710">
        <f t="shared" si="109"/>
        <v>5</v>
      </c>
    </row>
    <row r="1711" spans="1:29">
      <c r="A1711" t="s">
        <v>0</v>
      </c>
      <c r="B1711" t="s">
        <v>3</v>
      </c>
      <c r="C1711">
        <f t="shared" si="106"/>
        <v>7</v>
      </c>
      <c r="Y1711" t="s">
        <v>0</v>
      </c>
      <c r="Z1711" t="s">
        <v>3</v>
      </c>
      <c r="AA1711" t="str">
        <f t="shared" si="107"/>
        <v>B</v>
      </c>
      <c r="AB1711" t="str">
        <f t="shared" si="108"/>
        <v>Y</v>
      </c>
      <c r="AC1711">
        <f t="shared" si="109"/>
        <v>2</v>
      </c>
    </row>
    <row r="1712" spans="1:29">
      <c r="A1712" t="s">
        <v>2</v>
      </c>
      <c r="B1712" t="s">
        <v>3</v>
      </c>
      <c r="C1712">
        <f t="shared" si="106"/>
        <v>4</v>
      </c>
      <c r="Y1712" t="s">
        <v>2</v>
      </c>
      <c r="Z1712" t="s">
        <v>3</v>
      </c>
      <c r="AA1712" t="str">
        <f t="shared" si="107"/>
        <v>C</v>
      </c>
      <c r="AB1712" t="str">
        <f t="shared" si="108"/>
        <v>Z</v>
      </c>
      <c r="AC1712">
        <f t="shared" si="109"/>
        <v>3</v>
      </c>
    </row>
    <row r="1713" spans="1:29">
      <c r="A1713" t="s">
        <v>4</v>
      </c>
      <c r="B1713" t="s">
        <v>1</v>
      </c>
      <c r="C1713">
        <f t="shared" si="106"/>
        <v>9</v>
      </c>
      <c r="Y1713" t="s">
        <v>4</v>
      </c>
      <c r="Z1713" t="s">
        <v>1</v>
      </c>
      <c r="AA1713" t="str">
        <f t="shared" si="107"/>
        <v>C</v>
      </c>
      <c r="AB1713" t="str">
        <f t="shared" si="108"/>
        <v>Z</v>
      </c>
      <c r="AC1713">
        <f t="shared" si="109"/>
        <v>9</v>
      </c>
    </row>
    <row r="1714" spans="1:29">
      <c r="A1714" t="s">
        <v>0</v>
      </c>
      <c r="B1714" t="s">
        <v>1</v>
      </c>
      <c r="C1714">
        <f t="shared" si="106"/>
        <v>6</v>
      </c>
      <c r="Y1714" t="s">
        <v>0</v>
      </c>
      <c r="Z1714" t="s">
        <v>1</v>
      </c>
      <c r="AA1714" t="str">
        <f t="shared" si="107"/>
        <v>A</v>
      </c>
      <c r="AB1714" t="str">
        <f t="shared" si="108"/>
        <v>X</v>
      </c>
      <c r="AC1714">
        <f t="shared" si="109"/>
        <v>7</v>
      </c>
    </row>
    <row r="1715" spans="1:29">
      <c r="A1715" t="s">
        <v>2</v>
      </c>
      <c r="B1715" t="s">
        <v>3</v>
      </c>
      <c r="C1715">
        <f t="shared" si="106"/>
        <v>4</v>
      </c>
      <c r="Y1715" t="s">
        <v>2</v>
      </c>
      <c r="Z1715" t="s">
        <v>3</v>
      </c>
      <c r="AA1715" t="str">
        <f t="shared" si="107"/>
        <v>C</v>
      </c>
      <c r="AB1715" t="str">
        <f t="shared" si="108"/>
        <v>Z</v>
      </c>
      <c r="AC1715">
        <f t="shared" si="109"/>
        <v>3</v>
      </c>
    </row>
    <row r="1716" spans="1:29">
      <c r="A1716" t="s">
        <v>2</v>
      </c>
      <c r="B1716" t="s">
        <v>3</v>
      </c>
      <c r="C1716">
        <f t="shared" si="106"/>
        <v>4</v>
      </c>
      <c r="Y1716" t="s">
        <v>2</v>
      </c>
      <c r="Z1716" t="s">
        <v>3</v>
      </c>
      <c r="AA1716" t="str">
        <f t="shared" si="107"/>
        <v>C</v>
      </c>
      <c r="AB1716" t="str">
        <f t="shared" si="108"/>
        <v>Z</v>
      </c>
      <c r="AC1716">
        <f t="shared" si="109"/>
        <v>3</v>
      </c>
    </row>
    <row r="1717" spans="1:29">
      <c r="A1717" t="s">
        <v>4</v>
      </c>
      <c r="B1717" t="s">
        <v>1</v>
      </c>
      <c r="C1717">
        <f t="shared" si="106"/>
        <v>9</v>
      </c>
      <c r="Y1717" t="s">
        <v>4</v>
      </c>
      <c r="Z1717" t="s">
        <v>1</v>
      </c>
      <c r="AA1717" t="str">
        <f t="shared" si="107"/>
        <v>C</v>
      </c>
      <c r="AB1717" t="str">
        <f t="shared" si="108"/>
        <v>Z</v>
      </c>
      <c r="AC1717">
        <f t="shared" si="109"/>
        <v>9</v>
      </c>
    </row>
    <row r="1718" spans="1:29">
      <c r="A1718" t="s">
        <v>0</v>
      </c>
      <c r="B1718" t="s">
        <v>3</v>
      </c>
      <c r="C1718">
        <f t="shared" si="106"/>
        <v>7</v>
      </c>
      <c r="Y1718" t="s">
        <v>0</v>
      </c>
      <c r="Z1718" t="s">
        <v>3</v>
      </c>
      <c r="AA1718" t="str">
        <f t="shared" si="107"/>
        <v>B</v>
      </c>
      <c r="AB1718" t="str">
        <f t="shared" si="108"/>
        <v>Y</v>
      </c>
      <c r="AC1718">
        <f t="shared" si="109"/>
        <v>2</v>
      </c>
    </row>
    <row r="1719" spans="1:29">
      <c r="A1719" t="s">
        <v>4</v>
      </c>
      <c r="B1719" t="s">
        <v>1</v>
      </c>
      <c r="C1719">
        <f t="shared" si="106"/>
        <v>9</v>
      </c>
      <c r="Y1719" t="s">
        <v>4</v>
      </c>
      <c r="Z1719" t="s">
        <v>1</v>
      </c>
      <c r="AA1719" t="str">
        <f t="shared" si="107"/>
        <v>C</v>
      </c>
      <c r="AB1719" t="str">
        <f t="shared" si="108"/>
        <v>Z</v>
      </c>
      <c r="AC1719">
        <f t="shared" si="109"/>
        <v>9</v>
      </c>
    </row>
    <row r="1720" spans="1:29">
      <c r="A1720" t="s">
        <v>0</v>
      </c>
      <c r="B1720" t="s">
        <v>1</v>
      </c>
      <c r="C1720">
        <f t="shared" si="106"/>
        <v>6</v>
      </c>
      <c r="Y1720" t="s">
        <v>0</v>
      </c>
      <c r="Z1720" t="s">
        <v>1</v>
      </c>
      <c r="AA1720" t="str">
        <f t="shared" si="107"/>
        <v>A</v>
      </c>
      <c r="AB1720" t="str">
        <f t="shared" si="108"/>
        <v>X</v>
      </c>
      <c r="AC1720">
        <f t="shared" si="109"/>
        <v>7</v>
      </c>
    </row>
    <row r="1721" spans="1:29">
      <c r="A1721" t="s">
        <v>0</v>
      </c>
      <c r="B1721" t="s">
        <v>1</v>
      </c>
      <c r="C1721">
        <f t="shared" si="106"/>
        <v>6</v>
      </c>
      <c r="Y1721" t="s">
        <v>0</v>
      </c>
      <c r="Z1721" t="s">
        <v>1</v>
      </c>
      <c r="AA1721" t="str">
        <f t="shared" si="107"/>
        <v>A</v>
      </c>
      <c r="AB1721" t="str">
        <f t="shared" si="108"/>
        <v>X</v>
      </c>
      <c r="AC1721">
        <f t="shared" si="109"/>
        <v>7</v>
      </c>
    </row>
    <row r="1722" spans="1:29">
      <c r="A1722" t="s">
        <v>2</v>
      </c>
      <c r="B1722" t="s">
        <v>5</v>
      </c>
      <c r="C1722">
        <f t="shared" si="106"/>
        <v>8</v>
      </c>
      <c r="Y1722" t="s">
        <v>2</v>
      </c>
      <c r="Z1722" t="s">
        <v>5</v>
      </c>
      <c r="AA1722" t="str">
        <f t="shared" si="107"/>
        <v>A</v>
      </c>
      <c r="AB1722" t="str">
        <f t="shared" si="108"/>
        <v>X</v>
      </c>
      <c r="AC1722">
        <f t="shared" si="109"/>
        <v>4</v>
      </c>
    </row>
    <row r="1723" spans="1:29">
      <c r="A1723" t="s">
        <v>2</v>
      </c>
      <c r="B1723" t="s">
        <v>3</v>
      </c>
      <c r="C1723">
        <f t="shared" si="106"/>
        <v>4</v>
      </c>
      <c r="Y1723" t="s">
        <v>2</v>
      </c>
      <c r="Z1723" t="s">
        <v>3</v>
      </c>
      <c r="AA1723" t="str">
        <f t="shared" si="107"/>
        <v>C</v>
      </c>
      <c r="AB1723" t="str">
        <f t="shared" si="108"/>
        <v>Z</v>
      </c>
      <c r="AC1723">
        <f t="shared" si="109"/>
        <v>3</v>
      </c>
    </row>
    <row r="1724" spans="1:29">
      <c r="A1724" t="s">
        <v>0</v>
      </c>
      <c r="B1724" t="s">
        <v>3</v>
      </c>
      <c r="C1724">
        <f t="shared" si="106"/>
        <v>7</v>
      </c>
      <c r="Y1724" t="s">
        <v>0</v>
      </c>
      <c r="Z1724" t="s">
        <v>3</v>
      </c>
      <c r="AA1724" t="str">
        <f t="shared" si="107"/>
        <v>B</v>
      </c>
      <c r="AB1724" t="str">
        <f t="shared" si="108"/>
        <v>Y</v>
      </c>
      <c r="AC1724">
        <f t="shared" si="109"/>
        <v>2</v>
      </c>
    </row>
    <row r="1725" spans="1:29">
      <c r="A1725" t="s">
        <v>2</v>
      </c>
      <c r="B1725" t="s">
        <v>3</v>
      </c>
      <c r="C1725">
        <f t="shared" si="106"/>
        <v>4</v>
      </c>
      <c r="Y1725" t="s">
        <v>2</v>
      </c>
      <c r="Z1725" t="s">
        <v>3</v>
      </c>
      <c r="AA1725" t="str">
        <f t="shared" si="107"/>
        <v>C</v>
      </c>
      <c r="AB1725" t="str">
        <f t="shared" si="108"/>
        <v>Z</v>
      </c>
      <c r="AC1725">
        <f t="shared" si="109"/>
        <v>3</v>
      </c>
    </row>
    <row r="1726" spans="1:29">
      <c r="A1726" t="s">
        <v>4</v>
      </c>
      <c r="B1726" t="s">
        <v>1</v>
      </c>
      <c r="C1726">
        <f t="shared" si="106"/>
        <v>9</v>
      </c>
      <c r="Y1726" t="s">
        <v>4</v>
      </c>
      <c r="Z1726" t="s">
        <v>1</v>
      </c>
      <c r="AA1726" t="str">
        <f t="shared" si="107"/>
        <v>C</v>
      </c>
      <c r="AB1726" t="str">
        <f t="shared" si="108"/>
        <v>Z</v>
      </c>
      <c r="AC1726">
        <f t="shared" si="109"/>
        <v>9</v>
      </c>
    </row>
    <row r="1727" spans="1:29">
      <c r="A1727" t="s">
        <v>0</v>
      </c>
      <c r="B1727" t="s">
        <v>3</v>
      </c>
      <c r="C1727">
        <f t="shared" si="106"/>
        <v>7</v>
      </c>
      <c r="Y1727" t="s">
        <v>0</v>
      </c>
      <c r="Z1727" t="s">
        <v>3</v>
      </c>
      <c r="AA1727" t="str">
        <f t="shared" si="107"/>
        <v>B</v>
      </c>
      <c r="AB1727" t="str">
        <f t="shared" si="108"/>
        <v>Y</v>
      </c>
      <c r="AC1727">
        <f t="shared" si="109"/>
        <v>2</v>
      </c>
    </row>
    <row r="1728" spans="1:29">
      <c r="A1728" t="s">
        <v>2</v>
      </c>
      <c r="B1728" t="s">
        <v>3</v>
      </c>
      <c r="C1728">
        <f t="shared" si="106"/>
        <v>4</v>
      </c>
      <c r="Y1728" t="s">
        <v>2</v>
      </c>
      <c r="Z1728" t="s">
        <v>3</v>
      </c>
      <c r="AA1728" t="str">
        <f t="shared" si="107"/>
        <v>C</v>
      </c>
      <c r="AB1728" t="str">
        <f t="shared" si="108"/>
        <v>Z</v>
      </c>
      <c r="AC1728">
        <f t="shared" si="109"/>
        <v>3</v>
      </c>
    </row>
    <row r="1729" spans="1:29">
      <c r="A1729" t="s">
        <v>2</v>
      </c>
      <c r="B1729" t="s">
        <v>3</v>
      </c>
      <c r="C1729">
        <f t="shared" si="106"/>
        <v>4</v>
      </c>
      <c r="Y1729" t="s">
        <v>2</v>
      </c>
      <c r="Z1729" t="s">
        <v>3</v>
      </c>
      <c r="AA1729" t="str">
        <f t="shared" si="107"/>
        <v>C</v>
      </c>
      <c r="AB1729" t="str">
        <f t="shared" si="108"/>
        <v>Z</v>
      </c>
      <c r="AC1729">
        <f t="shared" si="109"/>
        <v>3</v>
      </c>
    </row>
    <row r="1730" spans="1:29">
      <c r="A1730" t="s">
        <v>4</v>
      </c>
      <c r="B1730" t="s">
        <v>5</v>
      </c>
      <c r="C1730">
        <f t="shared" ref="C1730:C1793" si="110">VLOOKUP($A1730&amp;VLOOKUP($B1730,$K$1:$M$3,3,0),$L$5:$M$13,2,0)+VLOOKUP(B1730,$N$1:$O$3,2,0)</f>
        <v>5</v>
      </c>
      <c r="Y1730" t="s">
        <v>4</v>
      </c>
      <c r="Z1730" t="s">
        <v>5</v>
      </c>
      <c r="AA1730" t="str">
        <f t="shared" ref="AA1730:AA1793" si="111">IF(Z1730=$U$2,Y1730,IF(Z1730=$U$3,VLOOKUP(Y1730,$R$11:$S$13,2,0),IF(Z1730=$U$1,VLOOKUP(Y1730,$R$7:$S$9,2,0))))</f>
        <v>B</v>
      </c>
      <c r="AB1730" t="str">
        <f t="shared" ref="AB1730:AB1793" si="112">VLOOKUP(AA1730,$J$1:$K$3,2,0)</f>
        <v>Y</v>
      </c>
      <c r="AC1730">
        <f t="shared" ref="AC1730:AC1793" si="113">VLOOKUP(Y1730&amp;VLOOKUP(AB1730,$K$1:$M$3,3,0),$L$5:$M$13,2,0)+VLOOKUP(AB1730,$N$1:$O$3,2,0)</f>
        <v>5</v>
      </c>
    </row>
    <row r="1731" spans="1:29">
      <c r="A1731" t="s">
        <v>2</v>
      </c>
      <c r="B1731" t="s">
        <v>1</v>
      </c>
      <c r="C1731">
        <f t="shared" si="110"/>
        <v>3</v>
      </c>
      <c r="Y1731" t="s">
        <v>2</v>
      </c>
      <c r="Z1731" t="s">
        <v>1</v>
      </c>
      <c r="AA1731" t="str">
        <f t="shared" si="111"/>
        <v>B</v>
      </c>
      <c r="AB1731" t="str">
        <f t="shared" si="112"/>
        <v>Y</v>
      </c>
      <c r="AC1731">
        <f t="shared" si="113"/>
        <v>8</v>
      </c>
    </row>
    <row r="1732" spans="1:29">
      <c r="A1732" t="s">
        <v>4</v>
      </c>
      <c r="B1732" t="s">
        <v>1</v>
      </c>
      <c r="C1732">
        <f t="shared" si="110"/>
        <v>9</v>
      </c>
      <c r="Y1732" t="s">
        <v>4</v>
      </c>
      <c r="Z1732" t="s">
        <v>1</v>
      </c>
      <c r="AA1732" t="str">
        <f t="shared" si="111"/>
        <v>C</v>
      </c>
      <c r="AB1732" t="str">
        <f t="shared" si="112"/>
        <v>Z</v>
      </c>
      <c r="AC1732">
        <f t="shared" si="113"/>
        <v>9</v>
      </c>
    </row>
    <row r="1733" spans="1:29">
      <c r="A1733" t="s">
        <v>0</v>
      </c>
      <c r="B1733" t="s">
        <v>3</v>
      </c>
      <c r="C1733">
        <f t="shared" si="110"/>
        <v>7</v>
      </c>
      <c r="Y1733" t="s">
        <v>0</v>
      </c>
      <c r="Z1733" t="s">
        <v>3</v>
      </c>
      <c r="AA1733" t="str">
        <f t="shared" si="111"/>
        <v>B</v>
      </c>
      <c r="AB1733" t="str">
        <f t="shared" si="112"/>
        <v>Y</v>
      </c>
      <c r="AC1733">
        <f t="shared" si="113"/>
        <v>2</v>
      </c>
    </row>
    <row r="1734" spans="1:29">
      <c r="A1734" t="s">
        <v>0</v>
      </c>
      <c r="B1734" t="s">
        <v>1</v>
      </c>
      <c r="C1734">
        <f t="shared" si="110"/>
        <v>6</v>
      </c>
      <c r="Y1734" t="s">
        <v>0</v>
      </c>
      <c r="Z1734" t="s">
        <v>1</v>
      </c>
      <c r="AA1734" t="str">
        <f t="shared" si="111"/>
        <v>A</v>
      </c>
      <c r="AB1734" t="str">
        <f t="shared" si="112"/>
        <v>X</v>
      </c>
      <c r="AC1734">
        <f t="shared" si="113"/>
        <v>7</v>
      </c>
    </row>
    <row r="1735" spans="1:29">
      <c r="A1735" t="s">
        <v>0</v>
      </c>
      <c r="B1735" t="s">
        <v>3</v>
      </c>
      <c r="C1735">
        <f t="shared" si="110"/>
        <v>7</v>
      </c>
      <c r="Y1735" t="s">
        <v>0</v>
      </c>
      <c r="Z1735" t="s">
        <v>3</v>
      </c>
      <c r="AA1735" t="str">
        <f t="shared" si="111"/>
        <v>B</v>
      </c>
      <c r="AB1735" t="str">
        <f t="shared" si="112"/>
        <v>Y</v>
      </c>
      <c r="AC1735">
        <f t="shared" si="113"/>
        <v>2</v>
      </c>
    </row>
    <row r="1736" spans="1:29">
      <c r="A1736" t="s">
        <v>0</v>
      </c>
      <c r="B1736" t="s">
        <v>1</v>
      </c>
      <c r="C1736">
        <f t="shared" si="110"/>
        <v>6</v>
      </c>
      <c r="Y1736" t="s">
        <v>0</v>
      </c>
      <c r="Z1736" t="s">
        <v>1</v>
      </c>
      <c r="AA1736" t="str">
        <f t="shared" si="111"/>
        <v>A</v>
      </c>
      <c r="AB1736" t="str">
        <f t="shared" si="112"/>
        <v>X</v>
      </c>
      <c r="AC1736">
        <f t="shared" si="113"/>
        <v>7</v>
      </c>
    </row>
    <row r="1737" spans="1:29">
      <c r="A1737" t="s">
        <v>0</v>
      </c>
      <c r="B1737" t="s">
        <v>3</v>
      </c>
      <c r="C1737">
        <f t="shared" si="110"/>
        <v>7</v>
      </c>
      <c r="Y1737" t="s">
        <v>0</v>
      </c>
      <c r="Z1737" t="s">
        <v>3</v>
      </c>
      <c r="AA1737" t="str">
        <f t="shared" si="111"/>
        <v>B</v>
      </c>
      <c r="AB1737" t="str">
        <f t="shared" si="112"/>
        <v>Y</v>
      </c>
      <c r="AC1737">
        <f t="shared" si="113"/>
        <v>2</v>
      </c>
    </row>
    <row r="1738" spans="1:29">
      <c r="A1738" t="s">
        <v>2</v>
      </c>
      <c r="B1738" t="s">
        <v>3</v>
      </c>
      <c r="C1738">
        <f t="shared" si="110"/>
        <v>4</v>
      </c>
      <c r="Y1738" t="s">
        <v>2</v>
      </c>
      <c r="Z1738" t="s">
        <v>3</v>
      </c>
      <c r="AA1738" t="str">
        <f t="shared" si="111"/>
        <v>C</v>
      </c>
      <c r="AB1738" t="str">
        <f t="shared" si="112"/>
        <v>Z</v>
      </c>
      <c r="AC1738">
        <f t="shared" si="113"/>
        <v>3</v>
      </c>
    </row>
    <row r="1739" spans="1:29">
      <c r="A1739" t="s">
        <v>0</v>
      </c>
      <c r="B1739" t="s">
        <v>1</v>
      </c>
      <c r="C1739">
        <f t="shared" si="110"/>
        <v>6</v>
      </c>
      <c r="Y1739" t="s">
        <v>0</v>
      </c>
      <c r="Z1739" t="s">
        <v>1</v>
      </c>
      <c r="AA1739" t="str">
        <f t="shared" si="111"/>
        <v>A</v>
      </c>
      <c r="AB1739" t="str">
        <f t="shared" si="112"/>
        <v>X</v>
      </c>
      <c r="AC1739">
        <f t="shared" si="113"/>
        <v>7</v>
      </c>
    </row>
    <row r="1740" spans="1:29">
      <c r="A1740" t="s">
        <v>4</v>
      </c>
      <c r="B1740" t="s">
        <v>5</v>
      </c>
      <c r="C1740">
        <f t="shared" si="110"/>
        <v>5</v>
      </c>
      <c r="Y1740" t="s">
        <v>4</v>
      </c>
      <c r="Z1740" t="s">
        <v>5</v>
      </c>
      <c r="AA1740" t="str">
        <f t="shared" si="111"/>
        <v>B</v>
      </c>
      <c r="AB1740" t="str">
        <f t="shared" si="112"/>
        <v>Y</v>
      </c>
      <c r="AC1740">
        <f t="shared" si="113"/>
        <v>5</v>
      </c>
    </row>
    <row r="1741" spans="1:29">
      <c r="A1741" t="s">
        <v>0</v>
      </c>
      <c r="B1741" t="s">
        <v>5</v>
      </c>
      <c r="C1741">
        <f t="shared" si="110"/>
        <v>2</v>
      </c>
      <c r="Y1741" t="s">
        <v>0</v>
      </c>
      <c r="Z1741" t="s">
        <v>5</v>
      </c>
      <c r="AA1741" t="str">
        <f t="shared" si="111"/>
        <v>C</v>
      </c>
      <c r="AB1741" t="str">
        <f t="shared" si="112"/>
        <v>Z</v>
      </c>
      <c r="AC1741">
        <f t="shared" si="113"/>
        <v>6</v>
      </c>
    </row>
    <row r="1742" spans="1:29">
      <c r="A1742" t="s">
        <v>0</v>
      </c>
      <c r="B1742" t="s">
        <v>1</v>
      </c>
      <c r="C1742">
        <f t="shared" si="110"/>
        <v>6</v>
      </c>
      <c r="Y1742" t="s">
        <v>0</v>
      </c>
      <c r="Z1742" t="s">
        <v>1</v>
      </c>
      <c r="AA1742" t="str">
        <f t="shared" si="111"/>
        <v>A</v>
      </c>
      <c r="AB1742" t="str">
        <f t="shared" si="112"/>
        <v>X</v>
      </c>
      <c r="AC1742">
        <f t="shared" si="113"/>
        <v>7</v>
      </c>
    </row>
    <row r="1743" spans="1:29">
      <c r="A1743" t="s">
        <v>2</v>
      </c>
      <c r="B1743" t="s">
        <v>3</v>
      </c>
      <c r="C1743">
        <f t="shared" si="110"/>
        <v>4</v>
      </c>
      <c r="Y1743" t="s">
        <v>2</v>
      </c>
      <c r="Z1743" t="s">
        <v>3</v>
      </c>
      <c r="AA1743" t="str">
        <f t="shared" si="111"/>
        <v>C</v>
      </c>
      <c r="AB1743" t="str">
        <f t="shared" si="112"/>
        <v>Z</v>
      </c>
      <c r="AC1743">
        <f t="shared" si="113"/>
        <v>3</v>
      </c>
    </row>
    <row r="1744" spans="1:29">
      <c r="A1744" t="s">
        <v>0</v>
      </c>
      <c r="B1744" t="s">
        <v>1</v>
      </c>
      <c r="C1744">
        <f t="shared" si="110"/>
        <v>6</v>
      </c>
      <c r="Y1744" t="s">
        <v>0</v>
      </c>
      <c r="Z1744" t="s">
        <v>1</v>
      </c>
      <c r="AA1744" t="str">
        <f t="shared" si="111"/>
        <v>A</v>
      </c>
      <c r="AB1744" t="str">
        <f t="shared" si="112"/>
        <v>X</v>
      </c>
      <c r="AC1744">
        <f t="shared" si="113"/>
        <v>7</v>
      </c>
    </row>
    <row r="1745" spans="1:29">
      <c r="A1745" t="s">
        <v>2</v>
      </c>
      <c r="B1745" t="s">
        <v>3</v>
      </c>
      <c r="C1745">
        <f t="shared" si="110"/>
        <v>4</v>
      </c>
      <c r="Y1745" t="s">
        <v>2</v>
      </c>
      <c r="Z1745" t="s">
        <v>3</v>
      </c>
      <c r="AA1745" t="str">
        <f t="shared" si="111"/>
        <v>C</v>
      </c>
      <c r="AB1745" t="str">
        <f t="shared" si="112"/>
        <v>Z</v>
      </c>
      <c r="AC1745">
        <f t="shared" si="113"/>
        <v>3</v>
      </c>
    </row>
    <row r="1746" spans="1:29">
      <c r="A1746" t="s">
        <v>2</v>
      </c>
      <c r="B1746" t="s">
        <v>1</v>
      </c>
      <c r="C1746">
        <f t="shared" si="110"/>
        <v>3</v>
      </c>
      <c r="Y1746" t="s">
        <v>2</v>
      </c>
      <c r="Z1746" t="s">
        <v>1</v>
      </c>
      <c r="AA1746" t="str">
        <f t="shared" si="111"/>
        <v>B</v>
      </c>
      <c r="AB1746" t="str">
        <f t="shared" si="112"/>
        <v>Y</v>
      </c>
      <c r="AC1746">
        <f t="shared" si="113"/>
        <v>8</v>
      </c>
    </row>
    <row r="1747" spans="1:29">
      <c r="A1747" t="s">
        <v>2</v>
      </c>
      <c r="B1747" t="s">
        <v>3</v>
      </c>
      <c r="C1747">
        <f t="shared" si="110"/>
        <v>4</v>
      </c>
      <c r="Y1747" t="s">
        <v>2</v>
      </c>
      <c r="Z1747" t="s">
        <v>3</v>
      </c>
      <c r="AA1747" t="str">
        <f t="shared" si="111"/>
        <v>C</v>
      </c>
      <c r="AB1747" t="str">
        <f t="shared" si="112"/>
        <v>Z</v>
      </c>
      <c r="AC1747">
        <f t="shared" si="113"/>
        <v>3</v>
      </c>
    </row>
    <row r="1748" spans="1:29">
      <c r="A1748" t="s">
        <v>2</v>
      </c>
      <c r="B1748" t="s">
        <v>3</v>
      </c>
      <c r="C1748">
        <f t="shared" si="110"/>
        <v>4</v>
      </c>
      <c r="Y1748" t="s">
        <v>2</v>
      </c>
      <c r="Z1748" t="s">
        <v>3</v>
      </c>
      <c r="AA1748" t="str">
        <f t="shared" si="111"/>
        <v>C</v>
      </c>
      <c r="AB1748" t="str">
        <f t="shared" si="112"/>
        <v>Z</v>
      </c>
      <c r="AC1748">
        <f t="shared" si="113"/>
        <v>3</v>
      </c>
    </row>
    <row r="1749" spans="1:29">
      <c r="A1749" t="s">
        <v>0</v>
      </c>
      <c r="B1749" t="s">
        <v>1</v>
      </c>
      <c r="C1749">
        <f t="shared" si="110"/>
        <v>6</v>
      </c>
      <c r="Y1749" t="s">
        <v>0</v>
      </c>
      <c r="Z1749" t="s">
        <v>1</v>
      </c>
      <c r="AA1749" t="str">
        <f t="shared" si="111"/>
        <v>A</v>
      </c>
      <c r="AB1749" t="str">
        <f t="shared" si="112"/>
        <v>X</v>
      </c>
      <c r="AC1749">
        <f t="shared" si="113"/>
        <v>7</v>
      </c>
    </row>
    <row r="1750" spans="1:29">
      <c r="A1750" t="s">
        <v>2</v>
      </c>
      <c r="B1750" t="s">
        <v>3</v>
      </c>
      <c r="C1750">
        <f t="shared" si="110"/>
        <v>4</v>
      </c>
      <c r="Y1750" t="s">
        <v>2</v>
      </c>
      <c r="Z1750" t="s">
        <v>3</v>
      </c>
      <c r="AA1750" t="str">
        <f t="shared" si="111"/>
        <v>C</v>
      </c>
      <c r="AB1750" t="str">
        <f t="shared" si="112"/>
        <v>Z</v>
      </c>
      <c r="AC1750">
        <f t="shared" si="113"/>
        <v>3</v>
      </c>
    </row>
    <row r="1751" spans="1:29">
      <c r="A1751" t="s">
        <v>4</v>
      </c>
      <c r="B1751" t="s">
        <v>1</v>
      </c>
      <c r="C1751">
        <f t="shared" si="110"/>
        <v>9</v>
      </c>
      <c r="Y1751" t="s">
        <v>4</v>
      </c>
      <c r="Z1751" t="s">
        <v>1</v>
      </c>
      <c r="AA1751" t="str">
        <f t="shared" si="111"/>
        <v>C</v>
      </c>
      <c r="AB1751" t="str">
        <f t="shared" si="112"/>
        <v>Z</v>
      </c>
      <c r="AC1751">
        <f t="shared" si="113"/>
        <v>9</v>
      </c>
    </row>
    <row r="1752" spans="1:29">
      <c r="A1752" t="s">
        <v>0</v>
      </c>
      <c r="B1752" t="s">
        <v>3</v>
      </c>
      <c r="C1752">
        <f t="shared" si="110"/>
        <v>7</v>
      </c>
      <c r="Y1752" t="s">
        <v>0</v>
      </c>
      <c r="Z1752" t="s">
        <v>3</v>
      </c>
      <c r="AA1752" t="str">
        <f t="shared" si="111"/>
        <v>B</v>
      </c>
      <c r="AB1752" t="str">
        <f t="shared" si="112"/>
        <v>Y</v>
      </c>
      <c r="AC1752">
        <f t="shared" si="113"/>
        <v>2</v>
      </c>
    </row>
    <row r="1753" spans="1:29">
      <c r="A1753" t="s">
        <v>4</v>
      </c>
      <c r="B1753" t="s">
        <v>1</v>
      </c>
      <c r="C1753">
        <f t="shared" si="110"/>
        <v>9</v>
      </c>
      <c r="Y1753" t="s">
        <v>4</v>
      </c>
      <c r="Z1753" t="s">
        <v>1</v>
      </c>
      <c r="AA1753" t="str">
        <f t="shared" si="111"/>
        <v>C</v>
      </c>
      <c r="AB1753" t="str">
        <f t="shared" si="112"/>
        <v>Z</v>
      </c>
      <c r="AC1753">
        <f t="shared" si="113"/>
        <v>9</v>
      </c>
    </row>
    <row r="1754" spans="1:29">
      <c r="A1754" t="s">
        <v>2</v>
      </c>
      <c r="B1754" t="s">
        <v>3</v>
      </c>
      <c r="C1754">
        <f t="shared" si="110"/>
        <v>4</v>
      </c>
      <c r="Y1754" t="s">
        <v>2</v>
      </c>
      <c r="Z1754" t="s">
        <v>3</v>
      </c>
      <c r="AA1754" t="str">
        <f t="shared" si="111"/>
        <v>C</v>
      </c>
      <c r="AB1754" t="str">
        <f t="shared" si="112"/>
        <v>Z</v>
      </c>
      <c r="AC1754">
        <f t="shared" si="113"/>
        <v>3</v>
      </c>
    </row>
    <row r="1755" spans="1:29">
      <c r="A1755" t="s">
        <v>0</v>
      </c>
      <c r="B1755" t="s">
        <v>3</v>
      </c>
      <c r="C1755">
        <f t="shared" si="110"/>
        <v>7</v>
      </c>
      <c r="Y1755" t="s">
        <v>0</v>
      </c>
      <c r="Z1755" t="s">
        <v>3</v>
      </c>
      <c r="AA1755" t="str">
        <f t="shared" si="111"/>
        <v>B</v>
      </c>
      <c r="AB1755" t="str">
        <f t="shared" si="112"/>
        <v>Y</v>
      </c>
      <c r="AC1755">
        <f t="shared" si="113"/>
        <v>2</v>
      </c>
    </row>
    <row r="1756" spans="1:29">
      <c r="A1756" t="s">
        <v>2</v>
      </c>
      <c r="B1756" t="s">
        <v>3</v>
      </c>
      <c r="C1756">
        <f t="shared" si="110"/>
        <v>4</v>
      </c>
      <c r="Y1756" t="s">
        <v>2</v>
      </c>
      <c r="Z1756" t="s">
        <v>3</v>
      </c>
      <c r="AA1756" t="str">
        <f t="shared" si="111"/>
        <v>C</v>
      </c>
      <c r="AB1756" t="str">
        <f t="shared" si="112"/>
        <v>Z</v>
      </c>
      <c r="AC1756">
        <f t="shared" si="113"/>
        <v>3</v>
      </c>
    </row>
    <row r="1757" spans="1:29">
      <c r="A1757" t="s">
        <v>0</v>
      </c>
      <c r="B1757" t="s">
        <v>3</v>
      </c>
      <c r="C1757">
        <f t="shared" si="110"/>
        <v>7</v>
      </c>
      <c r="Y1757" t="s">
        <v>0</v>
      </c>
      <c r="Z1757" t="s">
        <v>3</v>
      </c>
      <c r="AA1757" t="str">
        <f t="shared" si="111"/>
        <v>B</v>
      </c>
      <c r="AB1757" t="str">
        <f t="shared" si="112"/>
        <v>Y</v>
      </c>
      <c r="AC1757">
        <f t="shared" si="113"/>
        <v>2</v>
      </c>
    </row>
    <row r="1758" spans="1:29">
      <c r="A1758" t="s">
        <v>0</v>
      </c>
      <c r="B1758" t="s">
        <v>1</v>
      </c>
      <c r="C1758">
        <f t="shared" si="110"/>
        <v>6</v>
      </c>
      <c r="Y1758" t="s">
        <v>0</v>
      </c>
      <c r="Z1758" t="s">
        <v>1</v>
      </c>
      <c r="AA1758" t="str">
        <f t="shared" si="111"/>
        <v>A</v>
      </c>
      <c r="AB1758" t="str">
        <f t="shared" si="112"/>
        <v>X</v>
      </c>
      <c r="AC1758">
        <f t="shared" si="113"/>
        <v>7</v>
      </c>
    </row>
    <row r="1759" spans="1:29">
      <c r="A1759" t="s">
        <v>4</v>
      </c>
      <c r="B1759" t="s">
        <v>1</v>
      </c>
      <c r="C1759">
        <f t="shared" si="110"/>
        <v>9</v>
      </c>
      <c r="Y1759" t="s">
        <v>4</v>
      </c>
      <c r="Z1759" t="s">
        <v>1</v>
      </c>
      <c r="AA1759" t="str">
        <f t="shared" si="111"/>
        <v>C</v>
      </c>
      <c r="AB1759" t="str">
        <f t="shared" si="112"/>
        <v>Z</v>
      </c>
      <c r="AC1759">
        <f t="shared" si="113"/>
        <v>9</v>
      </c>
    </row>
    <row r="1760" spans="1:29">
      <c r="A1760" t="s">
        <v>2</v>
      </c>
      <c r="B1760" t="s">
        <v>5</v>
      </c>
      <c r="C1760">
        <f t="shared" si="110"/>
        <v>8</v>
      </c>
      <c r="Y1760" t="s">
        <v>2</v>
      </c>
      <c r="Z1760" t="s">
        <v>5</v>
      </c>
      <c r="AA1760" t="str">
        <f t="shared" si="111"/>
        <v>A</v>
      </c>
      <c r="AB1760" t="str">
        <f t="shared" si="112"/>
        <v>X</v>
      </c>
      <c r="AC1760">
        <f t="shared" si="113"/>
        <v>4</v>
      </c>
    </row>
    <row r="1761" spans="1:29">
      <c r="A1761" t="s">
        <v>0</v>
      </c>
      <c r="B1761" t="s">
        <v>5</v>
      </c>
      <c r="C1761">
        <f t="shared" si="110"/>
        <v>2</v>
      </c>
      <c r="Y1761" t="s">
        <v>0</v>
      </c>
      <c r="Z1761" t="s">
        <v>5</v>
      </c>
      <c r="AA1761" t="str">
        <f t="shared" si="111"/>
        <v>C</v>
      </c>
      <c r="AB1761" t="str">
        <f t="shared" si="112"/>
        <v>Z</v>
      </c>
      <c r="AC1761">
        <f t="shared" si="113"/>
        <v>6</v>
      </c>
    </row>
    <row r="1762" spans="1:29">
      <c r="A1762" t="s">
        <v>0</v>
      </c>
      <c r="B1762" t="s">
        <v>1</v>
      </c>
      <c r="C1762">
        <f t="shared" si="110"/>
        <v>6</v>
      </c>
      <c r="Y1762" t="s">
        <v>0</v>
      </c>
      <c r="Z1762" t="s">
        <v>1</v>
      </c>
      <c r="AA1762" t="str">
        <f t="shared" si="111"/>
        <v>A</v>
      </c>
      <c r="AB1762" t="str">
        <f t="shared" si="112"/>
        <v>X</v>
      </c>
      <c r="AC1762">
        <f t="shared" si="113"/>
        <v>7</v>
      </c>
    </row>
    <row r="1763" spans="1:29">
      <c r="A1763" t="s">
        <v>0</v>
      </c>
      <c r="B1763" t="s">
        <v>1</v>
      </c>
      <c r="C1763">
        <f t="shared" si="110"/>
        <v>6</v>
      </c>
      <c r="Y1763" t="s">
        <v>0</v>
      </c>
      <c r="Z1763" t="s">
        <v>1</v>
      </c>
      <c r="AA1763" t="str">
        <f t="shared" si="111"/>
        <v>A</v>
      </c>
      <c r="AB1763" t="str">
        <f t="shared" si="112"/>
        <v>X</v>
      </c>
      <c r="AC1763">
        <f t="shared" si="113"/>
        <v>7</v>
      </c>
    </row>
    <row r="1764" spans="1:29">
      <c r="A1764" t="s">
        <v>0</v>
      </c>
      <c r="B1764" t="s">
        <v>3</v>
      </c>
      <c r="C1764">
        <f t="shared" si="110"/>
        <v>7</v>
      </c>
      <c r="Y1764" t="s">
        <v>0</v>
      </c>
      <c r="Z1764" t="s">
        <v>3</v>
      </c>
      <c r="AA1764" t="str">
        <f t="shared" si="111"/>
        <v>B</v>
      </c>
      <c r="AB1764" t="str">
        <f t="shared" si="112"/>
        <v>Y</v>
      </c>
      <c r="AC1764">
        <f t="shared" si="113"/>
        <v>2</v>
      </c>
    </row>
    <row r="1765" spans="1:29">
      <c r="A1765" t="s">
        <v>0</v>
      </c>
      <c r="B1765" t="s">
        <v>1</v>
      </c>
      <c r="C1765">
        <f t="shared" si="110"/>
        <v>6</v>
      </c>
      <c r="Y1765" t="s">
        <v>0</v>
      </c>
      <c r="Z1765" t="s">
        <v>1</v>
      </c>
      <c r="AA1765" t="str">
        <f t="shared" si="111"/>
        <v>A</v>
      </c>
      <c r="AB1765" t="str">
        <f t="shared" si="112"/>
        <v>X</v>
      </c>
      <c r="AC1765">
        <f t="shared" si="113"/>
        <v>7</v>
      </c>
    </row>
    <row r="1766" spans="1:29">
      <c r="A1766" t="s">
        <v>2</v>
      </c>
      <c r="B1766" t="s">
        <v>3</v>
      </c>
      <c r="C1766">
        <f t="shared" si="110"/>
        <v>4</v>
      </c>
      <c r="Y1766" t="s">
        <v>2</v>
      </c>
      <c r="Z1766" t="s">
        <v>3</v>
      </c>
      <c r="AA1766" t="str">
        <f t="shared" si="111"/>
        <v>C</v>
      </c>
      <c r="AB1766" t="str">
        <f t="shared" si="112"/>
        <v>Z</v>
      </c>
      <c r="AC1766">
        <f t="shared" si="113"/>
        <v>3</v>
      </c>
    </row>
    <row r="1767" spans="1:29">
      <c r="A1767" t="s">
        <v>2</v>
      </c>
      <c r="B1767" t="s">
        <v>3</v>
      </c>
      <c r="C1767">
        <f t="shared" si="110"/>
        <v>4</v>
      </c>
      <c r="Y1767" t="s">
        <v>2</v>
      </c>
      <c r="Z1767" t="s">
        <v>3</v>
      </c>
      <c r="AA1767" t="str">
        <f t="shared" si="111"/>
        <v>C</v>
      </c>
      <c r="AB1767" t="str">
        <f t="shared" si="112"/>
        <v>Z</v>
      </c>
      <c r="AC1767">
        <f t="shared" si="113"/>
        <v>3</v>
      </c>
    </row>
    <row r="1768" spans="1:29">
      <c r="A1768" t="s">
        <v>4</v>
      </c>
      <c r="B1768" t="s">
        <v>5</v>
      </c>
      <c r="C1768">
        <f t="shared" si="110"/>
        <v>5</v>
      </c>
      <c r="Y1768" t="s">
        <v>4</v>
      </c>
      <c r="Z1768" t="s">
        <v>5</v>
      </c>
      <c r="AA1768" t="str">
        <f t="shared" si="111"/>
        <v>B</v>
      </c>
      <c r="AB1768" t="str">
        <f t="shared" si="112"/>
        <v>Y</v>
      </c>
      <c r="AC1768">
        <f t="shared" si="113"/>
        <v>5</v>
      </c>
    </row>
    <row r="1769" spans="1:29">
      <c r="A1769" t="s">
        <v>4</v>
      </c>
      <c r="B1769" t="s">
        <v>1</v>
      </c>
      <c r="C1769">
        <f t="shared" si="110"/>
        <v>9</v>
      </c>
      <c r="Y1769" t="s">
        <v>4</v>
      </c>
      <c r="Z1769" t="s">
        <v>1</v>
      </c>
      <c r="AA1769" t="str">
        <f t="shared" si="111"/>
        <v>C</v>
      </c>
      <c r="AB1769" t="str">
        <f t="shared" si="112"/>
        <v>Z</v>
      </c>
      <c r="AC1769">
        <f t="shared" si="113"/>
        <v>9</v>
      </c>
    </row>
    <row r="1770" spans="1:29">
      <c r="A1770" t="s">
        <v>0</v>
      </c>
      <c r="B1770" t="s">
        <v>5</v>
      </c>
      <c r="C1770">
        <f t="shared" si="110"/>
        <v>2</v>
      </c>
      <c r="Y1770" t="s">
        <v>0</v>
      </c>
      <c r="Z1770" t="s">
        <v>5</v>
      </c>
      <c r="AA1770" t="str">
        <f t="shared" si="111"/>
        <v>C</v>
      </c>
      <c r="AB1770" t="str">
        <f t="shared" si="112"/>
        <v>Z</v>
      </c>
      <c r="AC1770">
        <f t="shared" si="113"/>
        <v>6</v>
      </c>
    </row>
    <row r="1771" spans="1:29">
      <c r="A1771" t="s">
        <v>4</v>
      </c>
      <c r="B1771" t="s">
        <v>1</v>
      </c>
      <c r="C1771">
        <f t="shared" si="110"/>
        <v>9</v>
      </c>
      <c r="Y1771" t="s">
        <v>4</v>
      </c>
      <c r="Z1771" t="s">
        <v>1</v>
      </c>
      <c r="AA1771" t="str">
        <f t="shared" si="111"/>
        <v>C</v>
      </c>
      <c r="AB1771" t="str">
        <f t="shared" si="112"/>
        <v>Z</v>
      </c>
      <c r="AC1771">
        <f t="shared" si="113"/>
        <v>9</v>
      </c>
    </row>
    <row r="1772" spans="1:29">
      <c r="A1772" t="s">
        <v>2</v>
      </c>
      <c r="B1772" t="s">
        <v>5</v>
      </c>
      <c r="C1772">
        <f t="shared" si="110"/>
        <v>8</v>
      </c>
      <c r="Y1772" t="s">
        <v>2</v>
      </c>
      <c r="Z1772" t="s">
        <v>5</v>
      </c>
      <c r="AA1772" t="str">
        <f t="shared" si="111"/>
        <v>A</v>
      </c>
      <c r="AB1772" t="str">
        <f t="shared" si="112"/>
        <v>X</v>
      </c>
      <c r="AC1772">
        <f t="shared" si="113"/>
        <v>4</v>
      </c>
    </row>
    <row r="1773" spans="1:29">
      <c r="A1773" t="s">
        <v>2</v>
      </c>
      <c r="B1773" t="s">
        <v>3</v>
      </c>
      <c r="C1773">
        <f t="shared" si="110"/>
        <v>4</v>
      </c>
      <c r="Y1773" t="s">
        <v>2</v>
      </c>
      <c r="Z1773" t="s">
        <v>3</v>
      </c>
      <c r="AA1773" t="str">
        <f t="shared" si="111"/>
        <v>C</v>
      </c>
      <c r="AB1773" t="str">
        <f t="shared" si="112"/>
        <v>Z</v>
      </c>
      <c r="AC1773">
        <f t="shared" si="113"/>
        <v>3</v>
      </c>
    </row>
    <row r="1774" spans="1:29">
      <c r="A1774" t="s">
        <v>2</v>
      </c>
      <c r="B1774" t="s">
        <v>3</v>
      </c>
      <c r="C1774">
        <f t="shared" si="110"/>
        <v>4</v>
      </c>
      <c r="Y1774" t="s">
        <v>2</v>
      </c>
      <c r="Z1774" t="s">
        <v>3</v>
      </c>
      <c r="AA1774" t="str">
        <f t="shared" si="111"/>
        <v>C</v>
      </c>
      <c r="AB1774" t="str">
        <f t="shared" si="112"/>
        <v>Z</v>
      </c>
      <c r="AC1774">
        <f t="shared" si="113"/>
        <v>3</v>
      </c>
    </row>
    <row r="1775" spans="1:29">
      <c r="A1775" t="s">
        <v>4</v>
      </c>
      <c r="B1775" t="s">
        <v>1</v>
      </c>
      <c r="C1775">
        <f t="shared" si="110"/>
        <v>9</v>
      </c>
      <c r="Y1775" t="s">
        <v>4</v>
      </c>
      <c r="Z1775" t="s">
        <v>1</v>
      </c>
      <c r="AA1775" t="str">
        <f t="shared" si="111"/>
        <v>C</v>
      </c>
      <c r="AB1775" t="str">
        <f t="shared" si="112"/>
        <v>Z</v>
      </c>
      <c r="AC1775">
        <f t="shared" si="113"/>
        <v>9</v>
      </c>
    </row>
    <row r="1776" spans="1:29">
      <c r="A1776" t="s">
        <v>4</v>
      </c>
      <c r="B1776" t="s">
        <v>3</v>
      </c>
      <c r="C1776">
        <f t="shared" si="110"/>
        <v>1</v>
      </c>
      <c r="Y1776" t="s">
        <v>4</v>
      </c>
      <c r="Z1776" t="s">
        <v>3</v>
      </c>
      <c r="AA1776" t="str">
        <f t="shared" si="111"/>
        <v>A</v>
      </c>
      <c r="AB1776" t="str">
        <f t="shared" si="112"/>
        <v>X</v>
      </c>
      <c r="AC1776">
        <f t="shared" si="113"/>
        <v>1</v>
      </c>
    </row>
    <row r="1777" spans="1:29">
      <c r="A1777" t="s">
        <v>2</v>
      </c>
      <c r="B1777" t="s">
        <v>3</v>
      </c>
      <c r="C1777">
        <f t="shared" si="110"/>
        <v>4</v>
      </c>
      <c r="Y1777" t="s">
        <v>2</v>
      </c>
      <c r="Z1777" t="s">
        <v>3</v>
      </c>
      <c r="AA1777" t="str">
        <f t="shared" si="111"/>
        <v>C</v>
      </c>
      <c r="AB1777" t="str">
        <f t="shared" si="112"/>
        <v>Z</v>
      </c>
      <c r="AC1777">
        <f t="shared" si="113"/>
        <v>3</v>
      </c>
    </row>
    <row r="1778" spans="1:29">
      <c r="A1778" t="s">
        <v>4</v>
      </c>
      <c r="B1778" t="s">
        <v>5</v>
      </c>
      <c r="C1778">
        <f t="shared" si="110"/>
        <v>5</v>
      </c>
      <c r="Y1778" t="s">
        <v>4</v>
      </c>
      <c r="Z1778" t="s">
        <v>5</v>
      </c>
      <c r="AA1778" t="str">
        <f t="shared" si="111"/>
        <v>B</v>
      </c>
      <c r="AB1778" t="str">
        <f t="shared" si="112"/>
        <v>Y</v>
      </c>
      <c r="AC1778">
        <f t="shared" si="113"/>
        <v>5</v>
      </c>
    </row>
    <row r="1779" spans="1:29">
      <c r="A1779" t="s">
        <v>4</v>
      </c>
      <c r="B1779" t="s">
        <v>1</v>
      </c>
      <c r="C1779">
        <f t="shared" si="110"/>
        <v>9</v>
      </c>
      <c r="Y1779" t="s">
        <v>4</v>
      </c>
      <c r="Z1779" t="s">
        <v>1</v>
      </c>
      <c r="AA1779" t="str">
        <f t="shared" si="111"/>
        <v>C</v>
      </c>
      <c r="AB1779" t="str">
        <f t="shared" si="112"/>
        <v>Z</v>
      </c>
      <c r="AC1779">
        <f t="shared" si="113"/>
        <v>9</v>
      </c>
    </row>
    <row r="1780" spans="1:29">
      <c r="A1780" t="s">
        <v>0</v>
      </c>
      <c r="B1780" t="s">
        <v>3</v>
      </c>
      <c r="C1780">
        <f t="shared" si="110"/>
        <v>7</v>
      </c>
      <c r="Y1780" t="s">
        <v>0</v>
      </c>
      <c r="Z1780" t="s">
        <v>3</v>
      </c>
      <c r="AA1780" t="str">
        <f t="shared" si="111"/>
        <v>B</v>
      </c>
      <c r="AB1780" t="str">
        <f t="shared" si="112"/>
        <v>Y</v>
      </c>
      <c r="AC1780">
        <f t="shared" si="113"/>
        <v>2</v>
      </c>
    </row>
    <row r="1781" spans="1:29">
      <c r="A1781" t="s">
        <v>2</v>
      </c>
      <c r="B1781" t="s">
        <v>3</v>
      </c>
      <c r="C1781">
        <f t="shared" si="110"/>
        <v>4</v>
      </c>
      <c r="Y1781" t="s">
        <v>2</v>
      </c>
      <c r="Z1781" t="s">
        <v>3</v>
      </c>
      <c r="AA1781" t="str">
        <f t="shared" si="111"/>
        <v>C</v>
      </c>
      <c r="AB1781" t="str">
        <f t="shared" si="112"/>
        <v>Z</v>
      </c>
      <c r="AC1781">
        <f t="shared" si="113"/>
        <v>3</v>
      </c>
    </row>
    <row r="1782" spans="1:29">
      <c r="A1782" t="s">
        <v>2</v>
      </c>
      <c r="B1782" t="s">
        <v>3</v>
      </c>
      <c r="C1782">
        <f t="shared" si="110"/>
        <v>4</v>
      </c>
      <c r="Y1782" t="s">
        <v>2</v>
      </c>
      <c r="Z1782" t="s">
        <v>3</v>
      </c>
      <c r="AA1782" t="str">
        <f t="shared" si="111"/>
        <v>C</v>
      </c>
      <c r="AB1782" t="str">
        <f t="shared" si="112"/>
        <v>Z</v>
      </c>
      <c r="AC1782">
        <f t="shared" si="113"/>
        <v>3</v>
      </c>
    </row>
    <row r="1783" spans="1:29">
      <c r="A1783" t="s">
        <v>0</v>
      </c>
      <c r="B1783" t="s">
        <v>1</v>
      </c>
      <c r="C1783">
        <f t="shared" si="110"/>
        <v>6</v>
      </c>
      <c r="Y1783" t="s">
        <v>0</v>
      </c>
      <c r="Z1783" t="s">
        <v>1</v>
      </c>
      <c r="AA1783" t="str">
        <f t="shared" si="111"/>
        <v>A</v>
      </c>
      <c r="AB1783" t="str">
        <f t="shared" si="112"/>
        <v>X</v>
      </c>
      <c r="AC1783">
        <f t="shared" si="113"/>
        <v>7</v>
      </c>
    </row>
    <row r="1784" spans="1:29">
      <c r="A1784" t="s">
        <v>4</v>
      </c>
      <c r="B1784" t="s">
        <v>5</v>
      </c>
      <c r="C1784">
        <f t="shared" si="110"/>
        <v>5</v>
      </c>
      <c r="Y1784" t="s">
        <v>4</v>
      </c>
      <c r="Z1784" t="s">
        <v>5</v>
      </c>
      <c r="AA1784" t="str">
        <f t="shared" si="111"/>
        <v>B</v>
      </c>
      <c r="AB1784" t="str">
        <f t="shared" si="112"/>
        <v>Y</v>
      </c>
      <c r="AC1784">
        <f t="shared" si="113"/>
        <v>5</v>
      </c>
    </row>
    <row r="1785" spans="1:29">
      <c r="A1785" t="s">
        <v>0</v>
      </c>
      <c r="B1785" t="s">
        <v>3</v>
      </c>
      <c r="C1785">
        <f t="shared" si="110"/>
        <v>7</v>
      </c>
      <c r="Y1785" t="s">
        <v>0</v>
      </c>
      <c r="Z1785" t="s">
        <v>3</v>
      </c>
      <c r="AA1785" t="str">
        <f t="shared" si="111"/>
        <v>B</v>
      </c>
      <c r="AB1785" t="str">
        <f t="shared" si="112"/>
        <v>Y</v>
      </c>
      <c r="AC1785">
        <f t="shared" si="113"/>
        <v>2</v>
      </c>
    </row>
    <row r="1786" spans="1:29">
      <c r="A1786" t="s">
        <v>4</v>
      </c>
      <c r="B1786" t="s">
        <v>5</v>
      </c>
      <c r="C1786">
        <f t="shared" si="110"/>
        <v>5</v>
      </c>
      <c r="Y1786" t="s">
        <v>4</v>
      </c>
      <c r="Z1786" t="s">
        <v>5</v>
      </c>
      <c r="AA1786" t="str">
        <f t="shared" si="111"/>
        <v>B</v>
      </c>
      <c r="AB1786" t="str">
        <f t="shared" si="112"/>
        <v>Y</v>
      </c>
      <c r="AC1786">
        <f t="shared" si="113"/>
        <v>5</v>
      </c>
    </row>
    <row r="1787" spans="1:29">
      <c r="A1787" t="s">
        <v>2</v>
      </c>
      <c r="B1787" t="s">
        <v>5</v>
      </c>
      <c r="C1787">
        <f t="shared" si="110"/>
        <v>8</v>
      </c>
      <c r="Y1787" t="s">
        <v>2</v>
      </c>
      <c r="Z1787" t="s">
        <v>5</v>
      </c>
      <c r="AA1787" t="str">
        <f t="shared" si="111"/>
        <v>A</v>
      </c>
      <c r="AB1787" t="str">
        <f t="shared" si="112"/>
        <v>X</v>
      </c>
      <c r="AC1787">
        <f t="shared" si="113"/>
        <v>4</v>
      </c>
    </row>
    <row r="1788" spans="1:29">
      <c r="A1788" t="s">
        <v>2</v>
      </c>
      <c r="B1788" t="s">
        <v>1</v>
      </c>
      <c r="C1788">
        <f t="shared" si="110"/>
        <v>3</v>
      </c>
      <c r="Y1788" t="s">
        <v>2</v>
      </c>
      <c r="Z1788" t="s">
        <v>1</v>
      </c>
      <c r="AA1788" t="str">
        <f t="shared" si="111"/>
        <v>B</v>
      </c>
      <c r="AB1788" t="str">
        <f t="shared" si="112"/>
        <v>Y</v>
      </c>
      <c r="AC1788">
        <f t="shared" si="113"/>
        <v>8</v>
      </c>
    </row>
    <row r="1789" spans="1:29">
      <c r="A1789" t="s">
        <v>2</v>
      </c>
      <c r="B1789" t="s">
        <v>3</v>
      </c>
      <c r="C1789">
        <f t="shared" si="110"/>
        <v>4</v>
      </c>
      <c r="Y1789" t="s">
        <v>2</v>
      </c>
      <c r="Z1789" t="s">
        <v>3</v>
      </c>
      <c r="AA1789" t="str">
        <f t="shared" si="111"/>
        <v>C</v>
      </c>
      <c r="AB1789" t="str">
        <f t="shared" si="112"/>
        <v>Z</v>
      </c>
      <c r="AC1789">
        <f t="shared" si="113"/>
        <v>3</v>
      </c>
    </row>
    <row r="1790" spans="1:29">
      <c r="A1790" t="s">
        <v>4</v>
      </c>
      <c r="B1790" t="s">
        <v>5</v>
      </c>
      <c r="C1790">
        <f t="shared" si="110"/>
        <v>5</v>
      </c>
      <c r="Y1790" t="s">
        <v>4</v>
      </c>
      <c r="Z1790" t="s">
        <v>5</v>
      </c>
      <c r="AA1790" t="str">
        <f t="shared" si="111"/>
        <v>B</v>
      </c>
      <c r="AB1790" t="str">
        <f t="shared" si="112"/>
        <v>Y</v>
      </c>
      <c r="AC1790">
        <f t="shared" si="113"/>
        <v>5</v>
      </c>
    </row>
    <row r="1791" spans="1:29">
      <c r="A1791" t="s">
        <v>0</v>
      </c>
      <c r="B1791" t="s">
        <v>3</v>
      </c>
      <c r="C1791">
        <f t="shared" si="110"/>
        <v>7</v>
      </c>
      <c r="Y1791" t="s">
        <v>0</v>
      </c>
      <c r="Z1791" t="s">
        <v>3</v>
      </c>
      <c r="AA1791" t="str">
        <f t="shared" si="111"/>
        <v>B</v>
      </c>
      <c r="AB1791" t="str">
        <f t="shared" si="112"/>
        <v>Y</v>
      </c>
      <c r="AC1791">
        <f t="shared" si="113"/>
        <v>2</v>
      </c>
    </row>
    <row r="1792" spans="1:29">
      <c r="A1792" t="s">
        <v>0</v>
      </c>
      <c r="B1792" t="s">
        <v>1</v>
      </c>
      <c r="C1792">
        <f t="shared" si="110"/>
        <v>6</v>
      </c>
      <c r="Y1792" t="s">
        <v>0</v>
      </c>
      <c r="Z1792" t="s">
        <v>1</v>
      </c>
      <c r="AA1792" t="str">
        <f t="shared" si="111"/>
        <v>A</v>
      </c>
      <c r="AB1792" t="str">
        <f t="shared" si="112"/>
        <v>X</v>
      </c>
      <c r="AC1792">
        <f t="shared" si="113"/>
        <v>7</v>
      </c>
    </row>
    <row r="1793" spans="1:29">
      <c r="A1793" t="s">
        <v>0</v>
      </c>
      <c r="B1793" t="s">
        <v>1</v>
      </c>
      <c r="C1793">
        <f t="shared" si="110"/>
        <v>6</v>
      </c>
      <c r="Y1793" t="s">
        <v>0</v>
      </c>
      <c r="Z1793" t="s">
        <v>1</v>
      </c>
      <c r="AA1793" t="str">
        <f t="shared" si="111"/>
        <v>A</v>
      </c>
      <c r="AB1793" t="str">
        <f t="shared" si="112"/>
        <v>X</v>
      </c>
      <c r="AC1793">
        <f t="shared" si="113"/>
        <v>7</v>
      </c>
    </row>
    <row r="1794" spans="1:29">
      <c r="A1794" t="s">
        <v>0</v>
      </c>
      <c r="B1794" t="s">
        <v>5</v>
      </c>
      <c r="C1794">
        <f t="shared" ref="C1794:C1857" si="114">VLOOKUP($A1794&amp;VLOOKUP($B1794,$K$1:$M$3,3,0),$L$5:$M$13,2,0)+VLOOKUP(B1794,$N$1:$O$3,2,0)</f>
        <v>2</v>
      </c>
      <c r="Y1794" t="s">
        <v>0</v>
      </c>
      <c r="Z1794" t="s">
        <v>5</v>
      </c>
      <c r="AA1794" t="str">
        <f t="shared" ref="AA1794:AA1857" si="115">IF(Z1794=$U$2,Y1794,IF(Z1794=$U$3,VLOOKUP(Y1794,$R$11:$S$13,2,0),IF(Z1794=$U$1,VLOOKUP(Y1794,$R$7:$S$9,2,0))))</f>
        <v>C</v>
      </c>
      <c r="AB1794" t="str">
        <f t="shared" ref="AB1794:AB1857" si="116">VLOOKUP(AA1794,$J$1:$K$3,2,0)</f>
        <v>Z</v>
      </c>
      <c r="AC1794">
        <f t="shared" ref="AC1794:AC1857" si="117">VLOOKUP(Y1794&amp;VLOOKUP(AB1794,$K$1:$M$3,3,0),$L$5:$M$13,2,0)+VLOOKUP(AB1794,$N$1:$O$3,2,0)</f>
        <v>6</v>
      </c>
    </row>
    <row r="1795" spans="1:29">
      <c r="A1795" t="s">
        <v>0</v>
      </c>
      <c r="B1795" t="s">
        <v>1</v>
      </c>
      <c r="C1795">
        <f t="shared" si="114"/>
        <v>6</v>
      </c>
      <c r="Y1795" t="s">
        <v>0</v>
      </c>
      <c r="Z1795" t="s">
        <v>1</v>
      </c>
      <c r="AA1795" t="str">
        <f t="shared" si="115"/>
        <v>A</v>
      </c>
      <c r="AB1795" t="str">
        <f t="shared" si="116"/>
        <v>X</v>
      </c>
      <c r="AC1795">
        <f t="shared" si="117"/>
        <v>7</v>
      </c>
    </row>
    <row r="1796" spans="1:29">
      <c r="A1796" t="s">
        <v>2</v>
      </c>
      <c r="B1796" t="s">
        <v>3</v>
      </c>
      <c r="C1796">
        <f t="shared" si="114"/>
        <v>4</v>
      </c>
      <c r="Y1796" t="s">
        <v>2</v>
      </c>
      <c r="Z1796" t="s">
        <v>3</v>
      </c>
      <c r="AA1796" t="str">
        <f t="shared" si="115"/>
        <v>C</v>
      </c>
      <c r="AB1796" t="str">
        <f t="shared" si="116"/>
        <v>Z</v>
      </c>
      <c r="AC1796">
        <f t="shared" si="117"/>
        <v>3</v>
      </c>
    </row>
    <row r="1797" spans="1:29">
      <c r="A1797" t="s">
        <v>4</v>
      </c>
      <c r="B1797" t="s">
        <v>3</v>
      </c>
      <c r="C1797">
        <f t="shared" si="114"/>
        <v>1</v>
      </c>
      <c r="Y1797" t="s">
        <v>4</v>
      </c>
      <c r="Z1797" t="s">
        <v>3</v>
      </c>
      <c r="AA1797" t="str">
        <f t="shared" si="115"/>
        <v>A</v>
      </c>
      <c r="AB1797" t="str">
        <f t="shared" si="116"/>
        <v>X</v>
      </c>
      <c r="AC1797">
        <f t="shared" si="117"/>
        <v>1</v>
      </c>
    </row>
    <row r="1798" spans="1:29">
      <c r="A1798" t="s">
        <v>0</v>
      </c>
      <c r="B1798" t="s">
        <v>3</v>
      </c>
      <c r="C1798">
        <f t="shared" si="114"/>
        <v>7</v>
      </c>
      <c r="Y1798" t="s">
        <v>0</v>
      </c>
      <c r="Z1798" t="s">
        <v>3</v>
      </c>
      <c r="AA1798" t="str">
        <f t="shared" si="115"/>
        <v>B</v>
      </c>
      <c r="AB1798" t="str">
        <f t="shared" si="116"/>
        <v>Y</v>
      </c>
      <c r="AC1798">
        <f t="shared" si="117"/>
        <v>2</v>
      </c>
    </row>
    <row r="1799" spans="1:29">
      <c r="A1799" t="s">
        <v>2</v>
      </c>
      <c r="B1799" t="s">
        <v>5</v>
      </c>
      <c r="C1799">
        <f t="shared" si="114"/>
        <v>8</v>
      </c>
      <c r="Y1799" t="s">
        <v>2</v>
      </c>
      <c r="Z1799" t="s">
        <v>5</v>
      </c>
      <c r="AA1799" t="str">
        <f t="shared" si="115"/>
        <v>A</v>
      </c>
      <c r="AB1799" t="str">
        <f t="shared" si="116"/>
        <v>X</v>
      </c>
      <c r="AC1799">
        <f t="shared" si="117"/>
        <v>4</v>
      </c>
    </row>
    <row r="1800" spans="1:29">
      <c r="A1800" t="s">
        <v>2</v>
      </c>
      <c r="B1800" t="s">
        <v>3</v>
      </c>
      <c r="C1800">
        <f t="shared" si="114"/>
        <v>4</v>
      </c>
      <c r="Y1800" t="s">
        <v>2</v>
      </c>
      <c r="Z1800" t="s">
        <v>3</v>
      </c>
      <c r="AA1800" t="str">
        <f t="shared" si="115"/>
        <v>C</v>
      </c>
      <c r="AB1800" t="str">
        <f t="shared" si="116"/>
        <v>Z</v>
      </c>
      <c r="AC1800">
        <f t="shared" si="117"/>
        <v>3</v>
      </c>
    </row>
    <row r="1801" spans="1:29">
      <c r="A1801" t="s">
        <v>0</v>
      </c>
      <c r="B1801" t="s">
        <v>1</v>
      </c>
      <c r="C1801">
        <f t="shared" si="114"/>
        <v>6</v>
      </c>
      <c r="Y1801" t="s">
        <v>0</v>
      </c>
      <c r="Z1801" t="s">
        <v>1</v>
      </c>
      <c r="AA1801" t="str">
        <f t="shared" si="115"/>
        <v>A</v>
      </c>
      <c r="AB1801" t="str">
        <f t="shared" si="116"/>
        <v>X</v>
      </c>
      <c r="AC1801">
        <f t="shared" si="117"/>
        <v>7</v>
      </c>
    </row>
    <row r="1802" spans="1:29">
      <c r="A1802" t="s">
        <v>0</v>
      </c>
      <c r="B1802" t="s">
        <v>5</v>
      </c>
      <c r="C1802">
        <f t="shared" si="114"/>
        <v>2</v>
      </c>
      <c r="Y1802" t="s">
        <v>0</v>
      </c>
      <c r="Z1802" t="s">
        <v>5</v>
      </c>
      <c r="AA1802" t="str">
        <f t="shared" si="115"/>
        <v>C</v>
      </c>
      <c r="AB1802" t="str">
        <f t="shared" si="116"/>
        <v>Z</v>
      </c>
      <c r="AC1802">
        <f t="shared" si="117"/>
        <v>6</v>
      </c>
    </row>
    <row r="1803" spans="1:29">
      <c r="A1803" t="s">
        <v>0</v>
      </c>
      <c r="B1803" t="s">
        <v>3</v>
      </c>
      <c r="C1803">
        <f t="shared" si="114"/>
        <v>7</v>
      </c>
      <c r="Y1803" t="s">
        <v>0</v>
      </c>
      <c r="Z1803" t="s">
        <v>3</v>
      </c>
      <c r="AA1803" t="str">
        <f t="shared" si="115"/>
        <v>B</v>
      </c>
      <c r="AB1803" t="str">
        <f t="shared" si="116"/>
        <v>Y</v>
      </c>
      <c r="AC1803">
        <f t="shared" si="117"/>
        <v>2</v>
      </c>
    </row>
    <row r="1804" spans="1:29">
      <c r="A1804" t="s">
        <v>4</v>
      </c>
      <c r="B1804" t="s">
        <v>1</v>
      </c>
      <c r="C1804">
        <f t="shared" si="114"/>
        <v>9</v>
      </c>
      <c r="Y1804" t="s">
        <v>4</v>
      </c>
      <c r="Z1804" t="s">
        <v>1</v>
      </c>
      <c r="AA1804" t="str">
        <f t="shared" si="115"/>
        <v>C</v>
      </c>
      <c r="AB1804" t="str">
        <f t="shared" si="116"/>
        <v>Z</v>
      </c>
      <c r="AC1804">
        <f t="shared" si="117"/>
        <v>9</v>
      </c>
    </row>
    <row r="1805" spans="1:29">
      <c r="A1805" t="s">
        <v>2</v>
      </c>
      <c r="B1805" t="s">
        <v>3</v>
      </c>
      <c r="C1805">
        <f t="shared" si="114"/>
        <v>4</v>
      </c>
      <c r="Y1805" t="s">
        <v>2</v>
      </c>
      <c r="Z1805" t="s">
        <v>3</v>
      </c>
      <c r="AA1805" t="str">
        <f t="shared" si="115"/>
        <v>C</v>
      </c>
      <c r="AB1805" t="str">
        <f t="shared" si="116"/>
        <v>Z</v>
      </c>
      <c r="AC1805">
        <f t="shared" si="117"/>
        <v>3</v>
      </c>
    </row>
    <row r="1806" spans="1:29">
      <c r="A1806" t="s">
        <v>0</v>
      </c>
      <c r="B1806" t="s">
        <v>3</v>
      </c>
      <c r="C1806">
        <f t="shared" si="114"/>
        <v>7</v>
      </c>
      <c r="Y1806" t="s">
        <v>0</v>
      </c>
      <c r="Z1806" t="s">
        <v>3</v>
      </c>
      <c r="AA1806" t="str">
        <f t="shared" si="115"/>
        <v>B</v>
      </c>
      <c r="AB1806" t="str">
        <f t="shared" si="116"/>
        <v>Y</v>
      </c>
      <c r="AC1806">
        <f t="shared" si="117"/>
        <v>2</v>
      </c>
    </row>
    <row r="1807" spans="1:29">
      <c r="A1807" t="s">
        <v>0</v>
      </c>
      <c r="B1807" t="s">
        <v>1</v>
      </c>
      <c r="C1807">
        <f t="shared" si="114"/>
        <v>6</v>
      </c>
      <c r="Y1807" t="s">
        <v>0</v>
      </c>
      <c r="Z1807" t="s">
        <v>1</v>
      </c>
      <c r="AA1807" t="str">
        <f t="shared" si="115"/>
        <v>A</v>
      </c>
      <c r="AB1807" t="str">
        <f t="shared" si="116"/>
        <v>X</v>
      </c>
      <c r="AC1807">
        <f t="shared" si="117"/>
        <v>7</v>
      </c>
    </row>
    <row r="1808" spans="1:29">
      <c r="A1808" t="s">
        <v>2</v>
      </c>
      <c r="B1808" t="s">
        <v>3</v>
      </c>
      <c r="C1808">
        <f t="shared" si="114"/>
        <v>4</v>
      </c>
      <c r="Y1808" t="s">
        <v>2</v>
      </c>
      <c r="Z1808" t="s">
        <v>3</v>
      </c>
      <c r="AA1808" t="str">
        <f t="shared" si="115"/>
        <v>C</v>
      </c>
      <c r="AB1808" t="str">
        <f t="shared" si="116"/>
        <v>Z</v>
      </c>
      <c r="AC1808">
        <f t="shared" si="117"/>
        <v>3</v>
      </c>
    </row>
    <row r="1809" spans="1:29">
      <c r="A1809" t="s">
        <v>0</v>
      </c>
      <c r="B1809" t="s">
        <v>1</v>
      </c>
      <c r="C1809">
        <f t="shared" si="114"/>
        <v>6</v>
      </c>
      <c r="Y1809" t="s">
        <v>0</v>
      </c>
      <c r="Z1809" t="s">
        <v>1</v>
      </c>
      <c r="AA1809" t="str">
        <f t="shared" si="115"/>
        <v>A</v>
      </c>
      <c r="AB1809" t="str">
        <f t="shared" si="116"/>
        <v>X</v>
      </c>
      <c r="AC1809">
        <f t="shared" si="117"/>
        <v>7</v>
      </c>
    </row>
    <row r="1810" spans="1:29">
      <c r="A1810" t="s">
        <v>2</v>
      </c>
      <c r="B1810" t="s">
        <v>3</v>
      </c>
      <c r="C1810">
        <f t="shared" si="114"/>
        <v>4</v>
      </c>
      <c r="Y1810" t="s">
        <v>2</v>
      </c>
      <c r="Z1810" t="s">
        <v>3</v>
      </c>
      <c r="AA1810" t="str">
        <f t="shared" si="115"/>
        <v>C</v>
      </c>
      <c r="AB1810" t="str">
        <f t="shared" si="116"/>
        <v>Z</v>
      </c>
      <c r="AC1810">
        <f t="shared" si="117"/>
        <v>3</v>
      </c>
    </row>
    <row r="1811" spans="1:29">
      <c r="A1811" t="s">
        <v>0</v>
      </c>
      <c r="B1811" t="s">
        <v>3</v>
      </c>
      <c r="C1811">
        <f t="shared" si="114"/>
        <v>7</v>
      </c>
      <c r="Y1811" t="s">
        <v>0</v>
      </c>
      <c r="Z1811" t="s">
        <v>3</v>
      </c>
      <c r="AA1811" t="str">
        <f t="shared" si="115"/>
        <v>B</v>
      </c>
      <c r="AB1811" t="str">
        <f t="shared" si="116"/>
        <v>Y</v>
      </c>
      <c r="AC1811">
        <f t="shared" si="117"/>
        <v>2</v>
      </c>
    </row>
    <row r="1812" spans="1:29">
      <c r="A1812" t="s">
        <v>0</v>
      </c>
      <c r="B1812" t="s">
        <v>3</v>
      </c>
      <c r="C1812">
        <f t="shared" si="114"/>
        <v>7</v>
      </c>
      <c r="Y1812" t="s">
        <v>0</v>
      </c>
      <c r="Z1812" t="s">
        <v>3</v>
      </c>
      <c r="AA1812" t="str">
        <f t="shared" si="115"/>
        <v>B</v>
      </c>
      <c r="AB1812" t="str">
        <f t="shared" si="116"/>
        <v>Y</v>
      </c>
      <c r="AC1812">
        <f t="shared" si="117"/>
        <v>2</v>
      </c>
    </row>
    <row r="1813" spans="1:29">
      <c r="A1813" t="s">
        <v>2</v>
      </c>
      <c r="B1813" t="s">
        <v>5</v>
      </c>
      <c r="C1813">
        <f t="shared" si="114"/>
        <v>8</v>
      </c>
      <c r="Y1813" t="s">
        <v>2</v>
      </c>
      <c r="Z1813" t="s">
        <v>5</v>
      </c>
      <c r="AA1813" t="str">
        <f t="shared" si="115"/>
        <v>A</v>
      </c>
      <c r="AB1813" t="str">
        <f t="shared" si="116"/>
        <v>X</v>
      </c>
      <c r="AC1813">
        <f t="shared" si="117"/>
        <v>4</v>
      </c>
    </row>
    <row r="1814" spans="1:29">
      <c r="A1814" t="s">
        <v>0</v>
      </c>
      <c r="B1814" t="s">
        <v>1</v>
      </c>
      <c r="C1814">
        <f t="shared" si="114"/>
        <v>6</v>
      </c>
      <c r="Y1814" t="s">
        <v>0</v>
      </c>
      <c r="Z1814" t="s">
        <v>1</v>
      </c>
      <c r="AA1814" t="str">
        <f t="shared" si="115"/>
        <v>A</v>
      </c>
      <c r="AB1814" t="str">
        <f t="shared" si="116"/>
        <v>X</v>
      </c>
      <c r="AC1814">
        <f t="shared" si="117"/>
        <v>7</v>
      </c>
    </row>
    <row r="1815" spans="1:29">
      <c r="A1815" t="s">
        <v>2</v>
      </c>
      <c r="B1815" t="s">
        <v>3</v>
      </c>
      <c r="C1815">
        <f t="shared" si="114"/>
        <v>4</v>
      </c>
      <c r="Y1815" t="s">
        <v>2</v>
      </c>
      <c r="Z1815" t="s">
        <v>3</v>
      </c>
      <c r="AA1815" t="str">
        <f t="shared" si="115"/>
        <v>C</v>
      </c>
      <c r="AB1815" t="str">
        <f t="shared" si="116"/>
        <v>Z</v>
      </c>
      <c r="AC1815">
        <f t="shared" si="117"/>
        <v>3</v>
      </c>
    </row>
    <row r="1816" spans="1:29">
      <c r="A1816" t="s">
        <v>0</v>
      </c>
      <c r="B1816" t="s">
        <v>3</v>
      </c>
      <c r="C1816">
        <f t="shared" si="114"/>
        <v>7</v>
      </c>
      <c r="Y1816" t="s">
        <v>0</v>
      </c>
      <c r="Z1816" t="s">
        <v>3</v>
      </c>
      <c r="AA1816" t="str">
        <f t="shared" si="115"/>
        <v>B</v>
      </c>
      <c r="AB1816" t="str">
        <f t="shared" si="116"/>
        <v>Y</v>
      </c>
      <c r="AC1816">
        <f t="shared" si="117"/>
        <v>2</v>
      </c>
    </row>
    <row r="1817" spans="1:29">
      <c r="A1817" t="s">
        <v>0</v>
      </c>
      <c r="B1817" t="s">
        <v>1</v>
      </c>
      <c r="C1817">
        <f t="shared" si="114"/>
        <v>6</v>
      </c>
      <c r="Y1817" t="s">
        <v>0</v>
      </c>
      <c r="Z1817" t="s">
        <v>1</v>
      </c>
      <c r="AA1817" t="str">
        <f t="shared" si="115"/>
        <v>A</v>
      </c>
      <c r="AB1817" t="str">
        <f t="shared" si="116"/>
        <v>X</v>
      </c>
      <c r="AC1817">
        <f t="shared" si="117"/>
        <v>7</v>
      </c>
    </row>
    <row r="1818" spans="1:29">
      <c r="A1818" t="s">
        <v>0</v>
      </c>
      <c r="B1818" t="s">
        <v>5</v>
      </c>
      <c r="C1818">
        <f t="shared" si="114"/>
        <v>2</v>
      </c>
      <c r="Y1818" t="s">
        <v>0</v>
      </c>
      <c r="Z1818" t="s">
        <v>5</v>
      </c>
      <c r="AA1818" t="str">
        <f t="shared" si="115"/>
        <v>C</v>
      </c>
      <c r="AB1818" t="str">
        <f t="shared" si="116"/>
        <v>Z</v>
      </c>
      <c r="AC1818">
        <f t="shared" si="117"/>
        <v>6</v>
      </c>
    </row>
    <row r="1819" spans="1:29">
      <c r="A1819" t="s">
        <v>2</v>
      </c>
      <c r="B1819" t="s">
        <v>3</v>
      </c>
      <c r="C1819">
        <f t="shared" si="114"/>
        <v>4</v>
      </c>
      <c r="Y1819" t="s">
        <v>2</v>
      </c>
      <c r="Z1819" t="s">
        <v>3</v>
      </c>
      <c r="AA1819" t="str">
        <f t="shared" si="115"/>
        <v>C</v>
      </c>
      <c r="AB1819" t="str">
        <f t="shared" si="116"/>
        <v>Z</v>
      </c>
      <c r="AC1819">
        <f t="shared" si="117"/>
        <v>3</v>
      </c>
    </row>
    <row r="1820" spans="1:29">
      <c r="A1820" t="s">
        <v>2</v>
      </c>
      <c r="B1820" t="s">
        <v>5</v>
      </c>
      <c r="C1820">
        <f t="shared" si="114"/>
        <v>8</v>
      </c>
      <c r="Y1820" t="s">
        <v>2</v>
      </c>
      <c r="Z1820" t="s">
        <v>5</v>
      </c>
      <c r="AA1820" t="str">
        <f t="shared" si="115"/>
        <v>A</v>
      </c>
      <c r="AB1820" t="str">
        <f t="shared" si="116"/>
        <v>X</v>
      </c>
      <c r="AC1820">
        <f t="shared" si="117"/>
        <v>4</v>
      </c>
    </row>
    <row r="1821" spans="1:29">
      <c r="A1821" t="s">
        <v>2</v>
      </c>
      <c r="B1821" t="s">
        <v>5</v>
      </c>
      <c r="C1821">
        <f t="shared" si="114"/>
        <v>8</v>
      </c>
      <c r="Y1821" t="s">
        <v>2</v>
      </c>
      <c r="Z1821" t="s">
        <v>5</v>
      </c>
      <c r="AA1821" t="str">
        <f t="shared" si="115"/>
        <v>A</v>
      </c>
      <c r="AB1821" t="str">
        <f t="shared" si="116"/>
        <v>X</v>
      </c>
      <c r="AC1821">
        <f t="shared" si="117"/>
        <v>4</v>
      </c>
    </row>
    <row r="1822" spans="1:29">
      <c r="A1822" t="s">
        <v>0</v>
      </c>
      <c r="B1822" t="s">
        <v>1</v>
      </c>
      <c r="C1822">
        <f t="shared" si="114"/>
        <v>6</v>
      </c>
      <c r="Y1822" t="s">
        <v>0</v>
      </c>
      <c r="Z1822" t="s">
        <v>1</v>
      </c>
      <c r="AA1822" t="str">
        <f t="shared" si="115"/>
        <v>A</v>
      </c>
      <c r="AB1822" t="str">
        <f t="shared" si="116"/>
        <v>X</v>
      </c>
      <c r="AC1822">
        <f t="shared" si="117"/>
        <v>7</v>
      </c>
    </row>
    <row r="1823" spans="1:29">
      <c r="A1823" t="s">
        <v>0</v>
      </c>
      <c r="B1823" t="s">
        <v>3</v>
      </c>
      <c r="C1823">
        <f t="shared" si="114"/>
        <v>7</v>
      </c>
      <c r="Y1823" t="s">
        <v>0</v>
      </c>
      <c r="Z1823" t="s">
        <v>3</v>
      </c>
      <c r="AA1823" t="str">
        <f t="shared" si="115"/>
        <v>B</v>
      </c>
      <c r="AB1823" t="str">
        <f t="shared" si="116"/>
        <v>Y</v>
      </c>
      <c r="AC1823">
        <f t="shared" si="117"/>
        <v>2</v>
      </c>
    </row>
    <row r="1824" spans="1:29">
      <c r="A1824" t="s">
        <v>2</v>
      </c>
      <c r="B1824" t="s">
        <v>3</v>
      </c>
      <c r="C1824">
        <f t="shared" si="114"/>
        <v>4</v>
      </c>
      <c r="Y1824" t="s">
        <v>2</v>
      </c>
      <c r="Z1824" t="s">
        <v>3</v>
      </c>
      <c r="AA1824" t="str">
        <f t="shared" si="115"/>
        <v>C</v>
      </c>
      <c r="AB1824" t="str">
        <f t="shared" si="116"/>
        <v>Z</v>
      </c>
      <c r="AC1824">
        <f t="shared" si="117"/>
        <v>3</v>
      </c>
    </row>
    <row r="1825" spans="1:29">
      <c r="A1825" t="s">
        <v>0</v>
      </c>
      <c r="B1825" t="s">
        <v>1</v>
      </c>
      <c r="C1825">
        <f t="shared" si="114"/>
        <v>6</v>
      </c>
      <c r="Y1825" t="s">
        <v>0</v>
      </c>
      <c r="Z1825" t="s">
        <v>1</v>
      </c>
      <c r="AA1825" t="str">
        <f t="shared" si="115"/>
        <v>A</v>
      </c>
      <c r="AB1825" t="str">
        <f t="shared" si="116"/>
        <v>X</v>
      </c>
      <c r="AC1825">
        <f t="shared" si="117"/>
        <v>7</v>
      </c>
    </row>
    <row r="1826" spans="1:29">
      <c r="A1826" t="s">
        <v>2</v>
      </c>
      <c r="B1826" t="s">
        <v>5</v>
      </c>
      <c r="C1826">
        <f t="shared" si="114"/>
        <v>8</v>
      </c>
      <c r="Y1826" t="s">
        <v>2</v>
      </c>
      <c r="Z1826" t="s">
        <v>5</v>
      </c>
      <c r="AA1826" t="str">
        <f t="shared" si="115"/>
        <v>A</v>
      </c>
      <c r="AB1826" t="str">
        <f t="shared" si="116"/>
        <v>X</v>
      </c>
      <c r="AC1826">
        <f t="shared" si="117"/>
        <v>4</v>
      </c>
    </row>
    <row r="1827" spans="1:29">
      <c r="A1827" t="s">
        <v>2</v>
      </c>
      <c r="B1827" t="s">
        <v>5</v>
      </c>
      <c r="C1827">
        <f t="shared" si="114"/>
        <v>8</v>
      </c>
      <c r="Y1827" t="s">
        <v>2</v>
      </c>
      <c r="Z1827" t="s">
        <v>5</v>
      </c>
      <c r="AA1827" t="str">
        <f t="shared" si="115"/>
        <v>A</v>
      </c>
      <c r="AB1827" t="str">
        <f t="shared" si="116"/>
        <v>X</v>
      </c>
      <c r="AC1827">
        <f t="shared" si="117"/>
        <v>4</v>
      </c>
    </row>
    <row r="1828" spans="1:29">
      <c r="A1828" t="s">
        <v>2</v>
      </c>
      <c r="B1828" t="s">
        <v>3</v>
      </c>
      <c r="C1828">
        <f t="shared" si="114"/>
        <v>4</v>
      </c>
      <c r="Y1828" t="s">
        <v>2</v>
      </c>
      <c r="Z1828" t="s">
        <v>3</v>
      </c>
      <c r="AA1828" t="str">
        <f t="shared" si="115"/>
        <v>C</v>
      </c>
      <c r="AB1828" t="str">
        <f t="shared" si="116"/>
        <v>Z</v>
      </c>
      <c r="AC1828">
        <f t="shared" si="117"/>
        <v>3</v>
      </c>
    </row>
    <row r="1829" spans="1:29">
      <c r="A1829" t="s">
        <v>4</v>
      </c>
      <c r="B1829" t="s">
        <v>1</v>
      </c>
      <c r="C1829">
        <f t="shared" si="114"/>
        <v>9</v>
      </c>
      <c r="Y1829" t="s">
        <v>4</v>
      </c>
      <c r="Z1829" t="s">
        <v>1</v>
      </c>
      <c r="AA1829" t="str">
        <f t="shared" si="115"/>
        <v>C</v>
      </c>
      <c r="AB1829" t="str">
        <f t="shared" si="116"/>
        <v>Z</v>
      </c>
      <c r="AC1829">
        <f t="shared" si="117"/>
        <v>9</v>
      </c>
    </row>
    <row r="1830" spans="1:29">
      <c r="A1830" t="s">
        <v>0</v>
      </c>
      <c r="B1830" t="s">
        <v>1</v>
      </c>
      <c r="C1830">
        <f t="shared" si="114"/>
        <v>6</v>
      </c>
      <c r="Y1830" t="s">
        <v>0</v>
      </c>
      <c r="Z1830" t="s">
        <v>1</v>
      </c>
      <c r="AA1830" t="str">
        <f t="shared" si="115"/>
        <v>A</v>
      </c>
      <c r="AB1830" t="str">
        <f t="shared" si="116"/>
        <v>X</v>
      </c>
      <c r="AC1830">
        <f t="shared" si="117"/>
        <v>7</v>
      </c>
    </row>
    <row r="1831" spans="1:29">
      <c r="A1831" t="s">
        <v>4</v>
      </c>
      <c r="B1831" t="s">
        <v>5</v>
      </c>
      <c r="C1831">
        <f t="shared" si="114"/>
        <v>5</v>
      </c>
      <c r="Y1831" t="s">
        <v>4</v>
      </c>
      <c r="Z1831" t="s">
        <v>5</v>
      </c>
      <c r="AA1831" t="str">
        <f t="shared" si="115"/>
        <v>B</v>
      </c>
      <c r="AB1831" t="str">
        <f t="shared" si="116"/>
        <v>Y</v>
      </c>
      <c r="AC1831">
        <f t="shared" si="117"/>
        <v>5</v>
      </c>
    </row>
    <row r="1832" spans="1:29">
      <c r="A1832" t="s">
        <v>0</v>
      </c>
      <c r="B1832" t="s">
        <v>1</v>
      </c>
      <c r="C1832">
        <f t="shared" si="114"/>
        <v>6</v>
      </c>
      <c r="Y1832" t="s">
        <v>0</v>
      </c>
      <c r="Z1832" t="s">
        <v>1</v>
      </c>
      <c r="AA1832" t="str">
        <f t="shared" si="115"/>
        <v>A</v>
      </c>
      <c r="AB1832" t="str">
        <f t="shared" si="116"/>
        <v>X</v>
      </c>
      <c r="AC1832">
        <f t="shared" si="117"/>
        <v>7</v>
      </c>
    </row>
    <row r="1833" spans="1:29">
      <c r="A1833" t="s">
        <v>4</v>
      </c>
      <c r="B1833" t="s">
        <v>5</v>
      </c>
      <c r="C1833">
        <f t="shared" si="114"/>
        <v>5</v>
      </c>
      <c r="Y1833" t="s">
        <v>4</v>
      </c>
      <c r="Z1833" t="s">
        <v>5</v>
      </c>
      <c r="AA1833" t="str">
        <f t="shared" si="115"/>
        <v>B</v>
      </c>
      <c r="AB1833" t="str">
        <f t="shared" si="116"/>
        <v>Y</v>
      </c>
      <c r="AC1833">
        <f t="shared" si="117"/>
        <v>5</v>
      </c>
    </row>
    <row r="1834" spans="1:29">
      <c r="A1834" t="s">
        <v>0</v>
      </c>
      <c r="B1834" t="s">
        <v>3</v>
      </c>
      <c r="C1834">
        <f t="shared" si="114"/>
        <v>7</v>
      </c>
      <c r="Y1834" t="s">
        <v>0</v>
      </c>
      <c r="Z1834" t="s">
        <v>3</v>
      </c>
      <c r="AA1834" t="str">
        <f t="shared" si="115"/>
        <v>B</v>
      </c>
      <c r="AB1834" t="str">
        <f t="shared" si="116"/>
        <v>Y</v>
      </c>
      <c r="AC1834">
        <f t="shared" si="117"/>
        <v>2</v>
      </c>
    </row>
    <row r="1835" spans="1:29">
      <c r="A1835" t="s">
        <v>0</v>
      </c>
      <c r="B1835" t="s">
        <v>1</v>
      </c>
      <c r="C1835">
        <f t="shared" si="114"/>
        <v>6</v>
      </c>
      <c r="Y1835" t="s">
        <v>0</v>
      </c>
      <c r="Z1835" t="s">
        <v>1</v>
      </c>
      <c r="AA1835" t="str">
        <f t="shared" si="115"/>
        <v>A</v>
      </c>
      <c r="AB1835" t="str">
        <f t="shared" si="116"/>
        <v>X</v>
      </c>
      <c r="AC1835">
        <f t="shared" si="117"/>
        <v>7</v>
      </c>
    </row>
    <row r="1836" spans="1:29">
      <c r="A1836" t="s">
        <v>4</v>
      </c>
      <c r="B1836" t="s">
        <v>5</v>
      </c>
      <c r="C1836">
        <f t="shared" si="114"/>
        <v>5</v>
      </c>
      <c r="Y1836" t="s">
        <v>4</v>
      </c>
      <c r="Z1836" t="s">
        <v>5</v>
      </c>
      <c r="AA1836" t="str">
        <f t="shared" si="115"/>
        <v>B</v>
      </c>
      <c r="AB1836" t="str">
        <f t="shared" si="116"/>
        <v>Y</v>
      </c>
      <c r="AC1836">
        <f t="shared" si="117"/>
        <v>5</v>
      </c>
    </row>
    <row r="1837" spans="1:29">
      <c r="A1837" t="s">
        <v>2</v>
      </c>
      <c r="B1837" t="s">
        <v>3</v>
      </c>
      <c r="C1837">
        <f t="shared" si="114"/>
        <v>4</v>
      </c>
      <c r="Y1837" t="s">
        <v>2</v>
      </c>
      <c r="Z1837" t="s">
        <v>3</v>
      </c>
      <c r="AA1837" t="str">
        <f t="shared" si="115"/>
        <v>C</v>
      </c>
      <c r="AB1837" t="str">
        <f t="shared" si="116"/>
        <v>Z</v>
      </c>
      <c r="AC1837">
        <f t="shared" si="117"/>
        <v>3</v>
      </c>
    </row>
    <row r="1838" spans="1:29">
      <c r="A1838" t="s">
        <v>2</v>
      </c>
      <c r="B1838" t="s">
        <v>3</v>
      </c>
      <c r="C1838">
        <f t="shared" si="114"/>
        <v>4</v>
      </c>
      <c r="Y1838" t="s">
        <v>2</v>
      </c>
      <c r="Z1838" t="s">
        <v>3</v>
      </c>
      <c r="AA1838" t="str">
        <f t="shared" si="115"/>
        <v>C</v>
      </c>
      <c r="AB1838" t="str">
        <f t="shared" si="116"/>
        <v>Z</v>
      </c>
      <c r="AC1838">
        <f t="shared" si="117"/>
        <v>3</v>
      </c>
    </row>
    <row r="1839" spans="1:29">
      <c r="A1839" t="s">
        <v>4</v>
      </c>
      <c r="B1839" t="s">
        <v>1</v>
      </c>
      <c r="C1839">
        <f t="shared" si="114"/>
        <v>9</v>
      </c>
      <c r="Y1839" t="s">
        <v>4</v>
      </c>
      <c r="Z1839" t="s">
        <v>1</v>
      </c>
      <c r="AA1839" t="str">
        <f t="shared" si="115"/>
        <v>C</v>
      </c>
      <c r="AB1839" t="str">
        <f t="shared" si="116"/>
        <v>Z</v>
      </c>
      <c r="AC1839">
        <f t="shared" si="117"/>
        <v>9</v>
      </c>
    </row>
    <row r="1840" spans="1:29">
      <c r="A1840" t="s">
        <v>2</v>
      </c>
      <c r="B1840" t="s">
        <v>3</v>
      </c>
      <c r="C1840">
        <f t="shared" si="114"/>
        <v>4</v>
      </c>
      <c r="Y1840" t="s">
        <v>2</v>
      </c>
      <c r="Z1840" t="s">
        <v>3</v>
      </c>
      <c r="AA1840" t="str">
        <f t="shared" si="115"/>
        <v>C</v>
      </c>
      <c r="AB1840" t="str">
        <f t="shared" si="116"/>
        <v>Z</v>
      </c>
      <c r="AC1840">
        <f t="shared" si="117"/>
        <v>3</v>
      </c>
    </row>
    <row r="1841" spans="1:29">
      <c r="A1841" t="s">
        <v>0</v>
      </c>
      <c r="B1841" t="s">
        <v>1</v>
      </c>
      <c r="C1841">
        <f t="shared" si="114"/>
        <v>6</v>
      </c>
      <c r="Y1841" t="s">
        <v>0</v>
      </c>
      <c r="Z1841" t="s">
        <v>1</v>
      </c>
      <c r="AA1841" t="str">
        <f t="shared" si="115"/>
        <v>A</v>
      </c>
      <c r="AB1841" t="str">
        <f t="shared" si="116"/>
        <v>X</v>
      </c>
      <c r="AC1841">
        <f t="shared" si="117"/>
        <v>7</v>
      </c>
    </row>
    <row r="1842" spans="1:29">
      <c r="A1842" t="s">
        <v>2</v>
      </c>
      <c r="B1842" t="s">
        <v>3</v>
      </c>
      <c r="C1842">
        <f t="shared" si="114"/>
        <v>4</v>
      </c>
      <c r="Y1842" t="s">
        <v>2</v>
      </c>
      <c r="Z1842" t="s">
        <v>3</v>
      </c>
      <c r="AA1842" t="str">
        <f t="shared" si="115"/>
        <v>C</v>
      </c>
      <c r="AB1842" t="str">
        <f t="shared" si="116"/>
        <v>Z</v>
      </c>
      <c r="AC1842">
        <f t="shared" si="117"/>
        <v>3</v>
      </c>
    </row>
    <row r="1843" spans="1:29">
      <c r="A1843" t="s">
        <v>2</v>
      </c>
      <c r="B1843" t="s">
        <v>3</v>
      </c>
      <c r="C1843">
        <f t="shared" si="114"/>
        <v>4</v>
      </c>
      <c r="Y1843" t="s">
        <v>2</v>
      </c>
      <c r="Z1843" t="s">
        <v>3</v>
      </c>
      <c r="AA1843" t="str">
        <f t="shared" si="115"/>
        <v>C</v>
      </c>
      <c r="AB1843" t="str">
        <f t="shared" si="116"/>
        <v>Z</v>
      </c>
      <c r="AC1843">
        <f t="shared" si="117"/>
        <v>3</v>
      </c>
    </row>
    <row r="1844" spans="1:29">
      <c r="A1844" t="s">
        <v>4</v>
      </c>
      <c r="B1844" t="s">
        <v>5</v>
      </c>
      <c r="C1844">
        <f t="shared" si="114"/>
        <v>5</v>
      </c>
      <c r="Y1844" t="s">
        <v>4</v>
      </c>
      <c r="Z1844" t="s">
        <v>5</v>
      </c>
      <c r="AA1844" t="str">
        <f t="shared" si="115"/>
        <v>B</v>
      </c>
      <c r="AB1844" t="str">
        <f t="shared" si="116"/>
        <v>Y</v>
      </c>
      <c r="AC1844">
        <f t="shared" si="117"/>
        <v>5</v>
      </c>
    </row>
    <row r="1845" spans="1:29">
      <c r="A1845" t="s">
        <v>2</v>
      </c>
      <c r="B1845" t="s">
        <v>3</v>
      </c>
      <c r="C1845">
        <f t="shared" si="114"/>
        <v>4</v>
      </c>
      <c r="Y1845" t="s">
        <v>2</v>
      </c>
      <c r="Z1845" t="s">
        <v>3</v>
      </c>
      <c r="AA1845" t="str">
        <f t="shared" si="115"/>
        <v>C</v>
      </c>
      <c r="AB1845" t="str">
        <f t="shared" si="116"/>
        <v>Z</v>
      </c>
      <c r="AC1845">
        <f t="shared" si="117"/>
        <v>3</v>
      </c>
    </row>
    <row r="1846" spans="1:29">
      <c r="A1846" t="s">
        <v>4</v>
      </c>
      <c r="B1846" t="s">
        <v>1</v>
      </c>
      <c r="C1846">
        <f t="shared" si="114"/>
        <v>9</v>
      </c>
      <c r="Y1846" t="s">
        <v>4</v>
      </c>
      <c r="Z1846" t="s">
        <v>1</v>
      </c>
      <c r="AA1846" t="str">
        <f t="shared" si="115"/>
        <v>C</v>
      </c>
      <c r="AB1846" t="str">
        <f t="shared" si="116"/>
        <v>Z</v>
      </c>
      <c r="AC1846">
        <f t="shared" si="117"/>
        <v>9</v>
      </c>
    </row>
    <row r="1847" spans="1:29">
      <c r="A1847" t="s">
        <v>2</v>
      </c>
      <c r="B1847" t="s">
        <v>5</v>
      </c>
      <c r="C1847">
        <f t="shared" si="114"/>
        <v>8</v>
      </c>
      <c r="Y1847" t="s">
        <v>2</v>
      </c>
      <c r="Z1847" t="s">
        <v>5</v>
      </c>
      <c r="AA1847" t="str">
        <f t="shared" si="115"/>
        <v>A</v>
      </c>
      <c r="AB1847" t="str">
        <f t="shared" si="116"/>
        <v>X</v>
      </c>
      <c r="AC1847">
        <f t="shared" si="117"/>
        <v>4</v>
      </c>
    </row>
    <row r="1848" spans="1:29">
      <c r="A1848" t="s">
        <v>2</v>
      </c>
      <c r="B1848" t="s">
        <v>3</v>
      </c>
      <c r="C1848">
        <f t="shared" si="114"/>
        <v>4</v>
      </c>
      <c r="Y1848" t="s">
        <v>2</v>
      </c>
      <c r="Z1848" t="s">
        <v>3</v>
      </c>
      <c r="AA1848" t="str">
        <f t="shared" si="115"/>
        <v>C</v>
      </c>
      <c r="AB1848" t="str">
        <f t="shared" si="116"/>
        <v>Z</v>
      </c>
      <c r="AC1848">
        <f t="shared" si="117"/>
        <v>3</v>
      </c>
    </row>
    <row r="1849" spans="1:29">
      <c r="A1849" t="s">
        <v>2</v>
      </c>
      <c r="B1849" t="s">
        <v>5</v>
      </c>
      <c r="C1849">
        <f t="shared" si="114"/>
        <v>8</v>
      </c>
      <c r="Y1849" t="s">
        <v>2</v>
      </c>
      <c r="Z1849" t="s">
        <v>5</v>
      </c>
      <c r="AA1849" t="str">
        <f t="shared" si="115"/>
        <v>A</v>
      </c>
      <c r="AB1849" t="str">
        <f t="shared" si="116"/>
        <v>X</v>
      </c>
      <c r="AC1849">
        <f t="shared" si="117"/>
        <v>4</v>
      </c>
    </row>
    <row r="1850" spans="1:29">
      <c r="A1850" t="s">
        <v>0</v>
      </c>
      <c r="B1850" t="s">
        <v>1</v>
      </c>
      <c r="C1850">
        <f t="shared" si="114"/>
        <v>6</v>
      </c>
      <c r="Y1850" t="s">
        <v>0</v>
      </c>
      <c r="Z1850" t="s">
        <v>1</v>
      </c>
      <c r="AA1850" t="str">
        <f t="shared" si="115"/>
        <v>A</v>
      </c>
      <c r="AB1850" t="str">
        <f t="shared" si="116"/>
        <v>X</v>
      </c>
      <c r="AC1850">
        <f t="shared" si="117"/>
        <v>7</v>
      </c>
    </row>
    <row r="1851" spans="1:29">
      <c r="A1851" t="s">
        <v>4</v>
      </c>
      <c r="B1851" t="s">
        <v>1</v>
      </c>
      <c r="C1851">
        <f t="shared" si="114"/>
        <v>9</v>
      </c>
      <c r="Y1851" t="s">
        <v>4</v>
      </c>
      <c r="Z1851" t="s">
        <v>1</v>
      </c>
      <c r="AA1851" t="str">
        <f t="shared" si="115"/>
        <v>C</v>
      </c>
      <c r="AB1851" t="str">
        <f t="shared" si="116"/>
        <v>Z</v>
      </c>
      <c r="AC1851">
        <f t="shared" si="117"/>
        <v>9</v>
      </c>
    </row>
    <row r="1852" spans="1:29">
      <c r="A1852" t="s">
        <v>2</v>
      </c>
      <c r="B1852" t="s">
        <v>3</v>
      </c>
      <c r="C1852">
        <f t="shared" si="114"/>
        <v>4</v>
      </c>
      <c r="Y1852" t="s">
        <v>2</v>
      </c>
      <c r="Z1852" t="s">
        <v>3</v>
      </c>
      <c r="AA1852" t="str">
        <f t="shared" si="115"/>
        <v>C</v>
      </c>
      <c r="AB1852" t="str">
        <f t="shared" si="116"/>
        <v>Z</v>
      </c>
      <c r="AC1852">
        <f t="shared" si="117"/>
        <v>3</v>
      </c>
    </row>
    <row r="1853" spans="1:29">
      <c r="A1853" t="s">
        <v>4</v>
      </c>
      <c r="B1853" t="s">
        <v>3</v>
      </c>
      <c r="C1853">
        <f t="shared" si="114"/>
        <v>1</v>
      </c>
      <c r="Y1853" t="s">
        <v>4</v>
      </c>
      <c r="Z1853" t="s">
        <v>3</v>
      </c>
      <c r="AA1853" t="str">
        <f t="shared" si="115"/>
        <v>A</v>
      </c>
      <c r="AB1853" t="str">
        <f t="shared" si="116"/>
        <v>X</v>
      </c>
      <c r="AC1853">
        <f t="shared" si="117"/>
        <v>1</v>
      </c>
    </row>
    <row r="1854" spans="1:29">
      <c r="A1854" t="s">
        <v>4</v>
      </c>
      <c r="B1854" t="s">
        <v>5</v>
      </c>
      <c r="C1854">
        <f t="shared" si="114"/>
        <v>5</v>
      </c>
      <c r="Y1854" t="s">
        <v>4</v>
      </c>
      <c r="Z1854" t="s">
        <v>5</v>
      </c>
      <c r="AA1854" t="str">
        <f t="shared" si="115"/>
        <v>B</v>
      </c>
      <c r="AB1854" t="str">
        <f t="shared" si="116"/>
        <v>Y</v>
      </c>
      <c r="AC1854">
        <f t="shared" si="117"/>
        <v>5</v>
      </c>
    </row>
    <row r="1855" spans="1:29">
      <c r="A1855" t="s">
        <v>4</v>
      </c>
      <c r="B1855" t="s">
        <v>1</v>
      </c>
      <c r="C1855">
        <f t="shared" si="114"/>
        <v>9</v>
      </c>
      <c r="Y1855" t="s">
        <v>4</v>
      </c>
      <c r="Z1855" t="s">
        <v>1</v>
      </c>
      <c r="AA1855" t="str">
        <f t="shared" si="115"/>
        <v>C</v>
      </c>
      <c r="AB1855" t="str">
        <f t="shared" si="116"/>
        <v>Z</v>
      </c>
      <c r="AC1855">
        <f t="shared" si="117"/>
        <v>9</v>
      </c>
    </row>
    <row r="1856" spans="1:29">
      <c r="A1856" t="s">
        <v>2</v>
      </c>
      <c r="B1856" t="s">
        <v>3</v>
      </c>
      <c r="C1856">
        <f t="shared" si="114"/>
        <v>4</v>
      </c>
      <c r="Y1856" t="s">
        <v>2</v>
      </c>
      <c r="Z1856" t="s">
        <v>3</v>
      </c>
      <c r="AA1856" t="str">
        <f t="shared" si="115"/>
        <v>C</v>
      </c>
      <c r="AB1856" t="str">
        <f t="shared" si="116"/>
        <v>Z</v>
      </c>
      <c r="AC1856">
        <f t="shared" si="117"/>
        <v>3</v>
      </c>
    </row>
    <row r="1857" spans="1:29">
      <c r="A1857" t="s">
        <v>2</v>
      </c>
      <c r="B1857" t="s">
        <v>1</v>
      </c>
      <c r="C1857">
        <f t="shared" si="114"/>
        <v>3</v>
      </c>
      <c r="Y1857" t="s">
        <v>2</v>
      </c>
      <c r="Z1857" t="s">
        <v>1</v>
      </c>
      <c r="AA1857" t="str">
        <f t="shared" si="115"/>
        <v>B</v>
      </c>
      <c r="AB1857" t="str">
        <f t="shared" si="116"/>
        <v>Y</v>
      </c>
      <c r="AC1857">
        <f t="shared" si="117"/>
        <v>8</v>
      </c>
    </row>
    <row r="1858" spans="1:29">
      <c r="A1858" t="s">
        <v>4</v>
      </c>
      <c r="B1858" t="s">
        <v>5</v>
      </c>
      <c r="C1858">
        <f t="shared" ref="C1858:C1921" si="118">VLOOKUP($A1858&amp;VLOOKUP($B1858,$K$1:$M$3,3,0),$L$5:$M$13,2,0)+VLOOKUP(B1858,$N$1:$O$3,2,0)</f>
        <v>5</v>
      </c>
      <c r="Y1858" t="s">
        <v>4</v>
      </c>
      <c r="Z1858" t="s">
        <v>5</v>
      </c>
      <c r="AA1858" t="str">
        <f t="shared" ref="AA1858:AA1921" si="119">IF(Z1858=$U$2,Y1858,IF(Z1858=$U$3,VLOOKUP(Y1858,$R$11:$S$13,2,0),IF(Z1858=$U$1,VLOOKUP(Y1858,$R$7:$S$9,2,0))))</f>
        <v>B</v>
      </c>
      <c r="AB1858" t="str">
        <f t="shared" ref="AB1858:AB1921" si="120">VLOOKUP(AA1858,$J$1:$K$3,2,0)</f>
        <v>Y</v>
      </c>
      <c r="AC1858">
        <f t="shared" ref="AC1858:AC1921" si="121">VLOOKUP(Y1858&amp;VLOOKUP(AB1858,$K$1:$M$3,3,0),$L$5:$M$13,2,0)+VLOOKUP(AB1858,$N$1:$O$3,2,0)</f>
        <v>5</v>
      </c>
    </row>
    <row r="1859" spans="1:29">
      <c r="A1859" t="s">
        <v>4</v>
      </c>
      <c r="B1859" t="s">
        <v>1</v>
      </c>
      <c r="C1859">
        <f t="shared" si="118"/>
        <v>9</v>
      </c>
      <c r="Y1859" t="s">
        <v>4</v>
      </c>
      <c r="Z1859" t="s">
        <v>1</v>
      </c>
      <c r="AA1859" t="str">
        <f t="shared" si="119"/>
        <v>C</v>
      </c>
      <c r="AB1859" t="str">
        <f t="shared" si="120"/>
        <v>Z</v>
      </c>
      <c r="AC1859">
        <f t="shared" si="121"/>
        <v>9</v>
      </c>
    </row>
    <row r="1860" spans="1:29">
      <c r="A1860" t="s">
        <v>0</v>
      </c>
      <c r="B1860" t="s">
        <v>3</v>
      </c>
      <c r="C1860">
        <f t="shared" si="118"/>
        <v>7</v>
      </c>
      <c r="Y1860" t="s">
        <v>0</v>
      </c>
      <c r="Z1860" t="s">
        <v>3</v>
      </c>
      <c r="AA1860" t="str">
        <f t="shared" si="119"/>
        <v>B</v>
      </c>
      <c r="AB1860" t="str">
        <f t="shared" si="120"/>
        <v>Y</v>
      </c>
      <c r="AC1860">
        <f t="shared" si="121"/>
        <v>2</v>
      </c>
    </row>
    <row r="1861" spans="1:29">
      <c r="A1861" t="s">
        <v>4</v>
      </c>
      <c r="B1861" t="s">
        <v>1</v>
      </c>
      <c r="C1861">
        <f t="shared" si="118"/>
        <v>9</v>
      </c>
      <c r="Y1861" t="s">
        <v>4</v>
      </c>
      <c r="Z1861" t="s">
        <v>1</v>
      </c>
      <c r="AA1861" t="str">
        <f t="shared" si="119"/>
        <v>C</v>
      </c>
      <c r="AB1861" t="str">
        <f t="shared" si="120"/>
        <v>Z</v>
      </c>
      <c r="AC1861">
        <f t="shared" si="121"/>
        <v>9</v>
      </c>
    </row>
    <row r="1862" spans="1:29">
      <c r="A1862" t="s">
        <v>2</v>
      </c>
      <c r="B1862" t="s">
        <v>3</v>
      </c>
      <c r="C1862">
        <f t="shared" si="118"/>
        <v>4</v>
      </c>
      <c r="Y1862" t="s">
        <v>2</v>
      </c>
      <c r="Z1862" t="s">
        <v>3</v>
      </c>
      <c r="AA1862" t="str">
        <f t="shared" si="119"/>
        <v>C</v>
      </c>
      <c r="AB1862" t="str">
        <f t="shared" si="120"/>
        <v>Z</v>
      </c>
      <c r="AC1862">
        <f t="shared" si="121"/>
        <v>3</v>
      </c>
    </row>
    <row r="1863" spans="1:29">
      <c r="A1863" t="s">
        <v>4</v>
      </c>
      <c r="B1863" t="s">
        <v>1</v>
      </c>
      <c r="C1863">
        <f t="shared" si="118"/>
        <v>9</v>
      </c>
      <c r="Y1863" t="s">
        <v>4</v>
      </c>
      <c r="Z1863" t="s">
        <v>1</v>
      </c>
      <c r="AA1863" t="str">
        <f t="shared" si="119"/>
        <v>C</v>
      </c>
      <c r="AB1863" t="str">
        <f t="shared" si="120"/>
        <v>Z</v>
      </c>
      <c r="AC1863">
        <f t="shared" si="121"/>
        <v>9</v>
      </c>
    </row>
    <row r="1864" spans="1:29">
      <c r="A1864" t="s">
        <v>0</v>
      </c>
      <c r="B1864" t="s">
        <v>1</v>
      </c>
      <c r="C1864">
        <f t="shared" si="118"/>
        <v>6</v>
      </c>
      <c r="Y1864" t="s">
        <v>0</v>
      </c>
      <c r="Z1864" t="s">
        <v>1</v>
      </c>
      <c r="AA1864" t="str">
        <f t="shared" si="119"/>
        <v>A</v>
      </c>
      <c r="AB1864" t="str">
        <f t="shared" si="120"/>
        <v>X</v>
      </c>
      <c r="AC1864">
        <f t="shared" si="121"/>
        <v>7</v>
      </c>
    </row>
    <row r="1865" spans="1:29">
      <c r="A1865" t="s">
        <v>4</v>
      </c>
      <c r="B1865" t="s">
        <v>5</v>
      </c>
      <c r="C1865">
        <f t="shared" si="118"/>
        <v>5</v>
      </c>
      <c r="Y1865" t="s">
        <v>4</v>
      </c>
      <c r="Z1865" t="s">
        <v>5</v>
      </c>
      <c r="AA1865" t="str">
        <f t="shared" si="119"/>
        <v>B</v>
      </c>
      <c r="AB1865" t="str">
        <f t="shared" si="120"/>
        <v>Y</v>
      </c>
      <c r="AC1865">
        <f t="shared" si="121"/>
        <v>5</v>
      </c>
    </row>
    <row r="1866" spans="1:29">
      <c r="A1866" t="s">
        <v>0</v>
      </c>
      <c r="B1866" t="s">
        <v>3</v>
      </c>
      <c r="C1866">
        <f t="shared" si="118"/>
        <v>7</v>
      </c>
      <c r="Y1866" t="s">
        <v>0</v>
      </c>
      <c r="Z1866" t="s">
        <v>3</v>
      </c>
      <c r="AA1866" t="str">
        <f t="shared" si="119"/>
        <v>B</v>
      </c>
      <c r="AB1866" t="str">
        <f t="shared" si="120"/>
        <v>Y</v>
      </c>
      <c r="AC1866">
        <f t="shared" si="121"/>
        <v>2</v>
      </c>
    </row>
    <row r="1867" spans="1:29">
      <c r="A1867" t="s">
        <v>2</v>
      </c>
      <c r="B1867" t="s">
        <v>3</v>
      </c>
      <c r="C1867">
        <f t="shared" si="118"/>
        <v>4</v>
      </c>
      <c r="Y1867" t="s">
        <v>2</v>
      </c>
      <c r="Z1867" t="s">
        <v>3</v>
      </c>
      <c r="AA1867" t="str">
        <f t="shared" si="119"/>
        <v>C</v>
      </c>
      <c r="AB1867" t="str">
        <f t="shared" si="120"/>
        <v>Z</v>
      </c>
      <c r="AC1867">
        <f t="shared" si="121"/>
        <v>3</v>
      </c>
    </row>
    <row r="1868" spans="1:29">
      <c r="A1868" t="s">
        <v>2</v>
      </c>
      <c r="B1868" t="s">
        <v>5</v>
      </c>
      <c r="C1868">
        <f t="shared" si="118"/>
        <v>8</v>
      </c>
      <c r="Y1868" t="s">
        <v>2</v>
      </c>
      <c r="Z1868" t="s">
        <v>5</v>
      </c>
      <c r="AA1868" t="str">
        <f t="shared" si="119"/>
        <v>A</v>
      </c>
      <c r="AB1868" t="str">
        <f t="shared" si="120"/>
        <v>X</v>
      </c>
      <c r="AC1868">
        <f t="shared" si="121"/>
        <v>4</v>
      </c>
    </row>
    <row r="1869" spans="1:29">
      <c r="A1869" t="s">
        <v>4</v>
      </c>
      <c r="B1869" t="s">
        <v>5</v>
      </c>
      <c r="C1869">
        <f t="shared" si="118"/>
        <v>5</v>
      </c>
      <c r="Y1869" t="s">
        <v>4</v>
      </c>
      <c r="Z1869" t="s">
        <v>5</v>
      </c>
      <c r="AA1869" t="str">
        <f t="shared" si="119"/>
        <v>B</v>
      </c>
      <c r="AB1869" t="str">
        <f t="shared" si="120"/>
        <v>Y</v>
      </c>
      <c r="AC1869">
        <f t="shared" si="121"/>
        <v>5</v>
      </c>
    </row>
    <row r="1870" spans="1:29">
      <c r="A1870" t="s">
        <v>2</v>
      </c>
      <c r="B1870" t="s">
        <v>5</v>
      </c>
      <c r="C1870">
        <f t="shared" si="118"/>
        <v>8</v>
      </c>
      <c r="Y1870" t="s">
        <v>2</v>
      </c>
      <c r="Z1870" t="s">
        <v>5</v>
      </c>
      <c r="AA1870" t="str">
        <f t="shared" si="119"/>
        <v>A</v>
      </c>
      <c r="AB1870" t="str">
        <f t="shared" si="120"/>
        <v>X</v>
      </c>
      <c r="AC1870">
        <f t="shared" si="121"/>
        <v>4</v>
      </c>
    </row>
    <row r="1871" spans="1:29">
      <c r="A1871" t="s">
        <v>0</v>
      </c>
      <c r="B1871" t="s">
        <v>3</v>
      </c>
      <c r="C1871">
        <f t="shared" si="118"/>
        <v>7</v>
      </c>
      <c r="Y1871" t="s">
        <v>0</v>
      </c>
      <c r="Z1871" t="s">
        <v>3</v>
      </c>
      <c r="AA1871" t="str">
        <f t="shared" si="119"/>
        <v>B</v>
      </c>
      <c r="AB1871" t="str">
        <f t="shared" si="120"/>
        <v>Y</v>
      </c>
      <c r="AC1871">
        <f t="shared" si="121"/>
        <v>2</v>
      </c>
    </row>
    <row r="1872" spans="1:29">
      <c r="A1872" t="s">
        <v>0</v>
      </c>
      <c r="B1872" t="s">
        <v>3</v>
      </c>
      <c r="C1872">
        <f t="shared" si="118"/>
        <v>7</v>
      </c>
      <c r="Y1872" t="s">
        <v>0</v>
      </c>
      <c r="Z1872" t="s">
        <v>3</v>
      </c>
      <c r="AA1872" t="str">
        <f t="shared" si="119"/>
        <v>B</v>
      </c>
      <c r="AB1872" t="str">
        <f t="shared" si="120"/>
        <v>Y</v>
      </c>
      <c r="AC1872">
        <f t="shared" si="121"/>
        <v>2</v>
      </c>
    </row>
    <row r="1873" spans="1:29">
      <c r="A1873" t="s">
        <v>4</v>
      </c>
      <c r="B1873" t="s">
        <v>5</v>
      </c>
      <c r="C1873">
        <f t="shared" si="118"/>
        <v>5</v>
      </c>
      <c r="Y1873" t="s">
        <v>4</v>
      </c>
      <c r="Z1873" t="s">
        <v>5</v>
      </c>
      <c r="AA1873" t="str">
        <f t="shared" si="119"/>
        <v>B</v>
      </c>
      <c r="AB1873" t="str">
        <f t="shared" si="120"/>
        <v>Y</v>
      </c>
      <c r="AC1873">
        <f t="shared" si="121"/>
        <v>5</v>
      </c>
    </row>
    <row r="1874" spans="1:29">
      <c r="A1874" t="s">
        <v>2</v>
      </c>
      <c r="B1874" t="s">
        <v>5</v>
      </c>
      <c r="C1874">
        <f t="shared" si="118"/>
        <v>8</v>
      </c>
      <c r="Y1874" t="s">
        <v>2</v>
      </c>
      <c r="Z1874" t="s">
        <v>5</v>
      </c>
      <c r="AA1874" t="str">
        <f t="shared" si="119"/>
        <v>A</v>
      </c>
      <c r="AB1874" t="str">
        <f t="shared" si="120"/>
        <v>X</v>
      </c>
      <c r="AC1874">
        <f t="shared" si="121"/>
        <v>4</v>
      </c>
    </row>
    <row r="1875" spans="1:29">
      <c r="A1875" t="s">
        <v>4</v>
      </c>
      <c r="B1875" t="s">
        <v>1</v>
      </c>
      <c r="C1875">
        <f t="shared" si="118"/>
        <v>9</v>
      </c>
      <c r="Y1875" t="s">
        <v>4</v>
      </c>
      <c r="Z1875" t="s">
        <v>1</v>
      </c>
      <c r="AA1875" t="str">
        <f t="shared" si="119"/>
        <v>C</v>
      </c>
      <c r="AB1875" t="str">
        <f t="shared" si="120"/>
        <v>Z</v>
      </c>
      <c r="AC1875">
        <f t="shared" si="121"/>
        <v>9</v>
      </c>
    </row>
    <row r="1876" spans="1:29">
      <c r="A1876" t="s">
        <v>0</v>
      </c>
      <c r="B1876" t="s">
        <v>1</v>
      </c>
      <c r="C1876">
        <f t="shared" si="118"/>
        <v>6</v>
      </c>
      <c r="Y1876" t="s">
        <v>0</v>
      </c>
      <c r="Z1876" t="s">
        <v>1</v>
      </c>
      <c r="AA1876" t="str">
        <f t="shared" si="119"/>
        <v>A</v>
      </c>
      <c r="AB1876" t="str">
        <f t="shared" si="120"/>
        <v>X</v>
      </c>
      <c r="AC1876">
        <f t="shared" si="121"/>
        <v>7</v>
      </c>
    </row>
    <row r="1877" spans="1:29">
      <c r="A1877" t="s">
        <v>4</v>
      </c>
      <c r="B1877" t="s">
        <v>1</v>
      </c>
      <c r="C1877">
        <f t="shared" si="118"/>
        <v>9</v>
      </c>
      <c r="Y1877" t="s">
        <v>4</v>
      </c>
      <c r="Z1877" t="s">
        <v>1</v>
      </c>
      <c r="AA1877" t="str">
        <f t="shared" si="119"/>
        <v>C</v>
      </c>
      <c r="AB1877" t="str">
        <f t="shared" si="120"/>
        <v>Z</v>
      </c>
      <c r="AC1877">
        <f t="shared" si="121"/>
        <v>9</v>
      </c>
    </row>
    <row r="1878" spans="1:29">
      <c r="A1878" t="s">
        <v>2</v>
      </c>
      <c r="B1878" t="s">
        <v>5</v>
      </c>
      <c r="C1878">
        <f t="shared" si="118"/>
        <v>8</v>
      </c>
      <c r="Y1878" t="s">
        <v>2</v>
      </c>
      <c r="Z1878" t="s">
        <v>5</v>
      </c>
      <c r="AA1878" t="str">
        <f t="shared" si="119"/>
        <v>A</v>
      </c>
      <c r="AB1878" t="str">
        <f t="shared" si="120"/>
        <v>X</v>
      </c>
      <c r="AC1878">
        <f t="shared" si="121"/>
        <v>4</v>
      </c>
    </row>
    <row r="1879" spans="1:29">
      <c r="A1879" t="s">
        <v>2</v>
      </c>
      <c r="B1879" t="s">
        <v>3</v>
      </c>
      <c r="C1879">
        <f t="shared" si="118"/>
        <v>4</v>
      </c>
      <c r="Y1879" t="s">
        <v>2</v>
      </c>
      <c r="Z1879" t="s">
        <v>3</v>
      </c>
      <c r="AA1879" t="str">
        <f t="shared" si="119"/>
        <v>C</v>
      </c>
      <c r="AB1879" t="str">
        <f t="shared" si="120"/>
        <v>Z</v>
      </c>
      <c r="AC1879">
        <f t="shared" si="121"/>
        <v>3</v>
      </c>
    </row>
    <row r="1880" spans="1:29">
      <c r="A1880" t="s">
        <v>4</v>
      </c>
      <c r="B1880" t="s">
        <v>1</v>
      </c>
      <c r="C1880">
        <f t="shared" si="118"/>
        <v>9</v>
      </c>
      <c r="Y1880" t="s">
        <v>4</v>
      </c>
      <c r="Z1880" t="s">
        <v>1</v>
      </c>
      <c r="AA1880" t="str">
        <f t="shared" si="119"/>
        <v>C</v>
      </c>
      <c r="AB1880" t="str">
        <f t="shared" si="120"/>
        <v>Z</v>
      </c>
      <c r="AC1880">
        <f t="shared" si="121"/>
        <v>9</v>
      </c>
    </row>
    <row r="1881" spans="1:29">
      <c r="A1881" t="s">
        <v>4</v>
      </c>
      <c r="B1881" t="s">
        <v>1</v>
      </c>
      <c r="C1881">
        <f t="shared" si="118"/>
        <v>9</v>
      </c>
      <c r="Y1881" t="s">
        <v>4</v>
      </c>
      <c r="Z1881" t="s">
        <v>1</v>
      </c>
      <c r="AA1881" t="str">
        <f t="shared" si="119"/>
        <v>C</v>
      </c>
      <c r="AB1881" t="str">
        <f t="shared" si="120"/>
        <v>Z</v>
      </c>
      <c r="AC1881">
        <f t="shared" si="121"/>
        <v>9</v>
      </c>
    </row>
    <row r="1882" spans="1:29">
      <c r="A1882" t="s">
        <v>2</v>
      </c>
      <c r="B1882" t="s">
        <v>5</v>
      </c>
      <c r="C1882">
        <f t="shared" si="118"/>
        <v>8</v>
      </c>
      <c r="Y1882" t="s">
        <v>2</v>
      </c>
      <c r="Z1882" t="s">
        <v>5</v>
      </c>
      <c r="AA1882" t="str">
        <f t="shared" si="119"/>
        <v>A</v>
      </c>
      <c r="AB1882" t="str">
        <f t="shared" si="120"/>
        <v>X</v>
      </c>
      <c r="AC1882">
        <f t="shared" si="121"/>
        <v>4</v>
      </c>
    </row>
    <row r="1883" spans="1:29">
      <c r="A1883" t="s">
        <v>0</v>
      </c>
      <c r="B1883" t="s">
        <v>1</v>
      </c>
      <c r="C1883">
        <f t="shared" si="118"/>
        <v>6</v>
      </c>
      <c r="Y1883" t="s">
        <v>0</v>
      </c>
      <c r="Z1883" t="s">
        <v>1</v>
      </c>
      <c r="AA1883" t="str">
        <f t="shared" si="119"/>
        <v>A</v>
      </c>
      <c r="AB1883" t="str">
        <f t="shared" si="120"/>
        <v>X</v>
      </c>
      <c r="AC1883">
        <f t="shared" si="121"/>
        <v>7</v>
      </c>
    </row>
    <row r="1884" spans="1:29">
      <c r="A1884" t="s">
        <v>0</v>
      </c>
      <c r="B1884" t="s">
        <v>1</v>
      </c>
      <c r="C1884">
        <f t="shared" si="118"/>
        <v>6</v>
      </c>
      <c r="Y1884" t="s">
        <v>0</v>
      </c>
      <c r="Z1884" t="s">
        <v>1</v>
      </c>
      <c r="AA1884" t="str">
        <f t="shared" si="119"/>
        <v>A</v>
      </c>
      <c r="AB1884" t="str">
        <f t="shared" si="120"/>
        <v>X</v>
      </c>
      <c r="AC1884">
        <f t="shared" si="121"/>
        <v>7</v>
      </c>
    </row>
    <row r="1885" spans="1:29">
      <c r="A1885" t="s">
        <v>4</v>
      </c>
      <c r="B1885" t="s">
        <v>1</v>
      </c>
      <c r="C1885">
        <f t="shared" si="118"/>
        <v>9</v>
      </c>
      <c r="Y1885" t="s">
        <v>4</v>
      </c>
      <c r="Z1885" t="s">
        <v>1</v>
      </c>
      <c r="AA1885" t="str">
        <f t="shared" si="119"/>
        <v>C</v>
      </c>
      <c r="AB1885" t="str">
        <f t="shared" si="120"/>
        <v>Z</v>
      </c>
      <c r="AC1885">
        <f t="shared" si="121"/>
        <v>9</v>
      </c>
    </row>
    <row r="1886" spans="1:29">
      <c r="A1886" t="s">
        <v>0</v>
      </c>
      <c r="B1886" t="s">
        <v>3</v>
      </c>
      <c r="C1886">
        <f t="shared" si="118"/>
        <v>7</v>
      </c>
      <c r="Y1886" t="s">
        <v>0</v>
      </c>
      <c r="Z1886" t="s">
        <v>3</v>
      </c>
      <c r="AA1886" t="str">
        <f t="shared" si="119"/>
        <v>B</v>
      </c>
      <c r="AB1886" t="str">
        <f t="shared" si="120"/>
        <v>Y</v>
      </c>
      <c r="AC1886">
        <f t="shared" si="121"/>
        <v>2</v>
      </c>
    </row>
    <row r="1887" spans="1:29">
      <c r="A1887" t="s">
        <v>4</v>
      </c>
      <c r="B1887" t="s">
        <v>1</v>
      </c>
      <c r="C1887">
        <f t="shared" si="118"/>
        <v>9</v>
      </c>
      <c r="Y1887" t="s">
        <v>4</v>
      </c>
      <c r="Z1887" t="s">
        <v>1</v>
      </c>
      <c r="AA1887" t="str">
        <f t="shared" si="119"/>
        <v>C</v>
      </c>
      <c r="AB1887" t="str">
        <f t="shared" si="120"/>
        <v>Z</v>
      </c>
      <c r="AC1887">
        <f t="shared" si="121"/>
        <v>9</v>
      </c>
    </row>
    <row r="1888" spans="1:29">
      <c r="A1888" t="s">
        <v>4</v>
      </c>
      <c r="B1888" t="s">
        <v>5</v>
      </c>
      <c r="C1888">
        <f t="shared" si="118"/>
        <v>5</v>
      </c>
      <c r="Y1888" t="s">
        <v>4</v>
      </c>
      <c r="Z1888" t="s">
        <v>5</v>
      </c>
      <c r="AA1888" t="str">
        <f t="shared" si="119"/>
        <v>B</v>
      </c>
      <c r="AB1888" t="str">
        <f t="shared" si="120"/>
        <v>Y</v>
      </c>
      <c r="AC1888">
        <f t="shared" si="121"/>
        <v>5</v>
      </c>
    </row>
    <row r="1889" spans="1:29">
      <c r="A1889" t="s">
        <v>4</v>
      </c>
      <c r="B1889" t="s">
        <v>1</v>
      </c>
      <c r="C1889">
        <f t="shared" si="118"/>
        <v>9</v>
      </c>
      <c r="Y1889" t="s">
        <v>4</v>
      </c>
      <c r="Z1889" t="s">
        <v>1</v>
      </c>
      <c r="AA1889" t="str">
        <f t="shared" si="119"/>
        <v>C</v>
      </c>
      <c r="AB1889" t="str">
        <f t="shared" si="120"/>
        <v>Z</v>
      </c>
      <c r="AC1889">
        <f t="shared" si="121"/>
        <v>9</v>
      </c>
    </row>
    <row r="1890" spans="1:29">
      <c r="A1890" t="s">
        <v>4</v>
      </c>
      <c r="B1890" t="s">
        <v>1</v>
      </c>
      <c r="C1890">
        <f t="shared" si="118"/>
        <v>9</v>
      </c>
      <c r="Y1890" t="s">
        <v>4</v>
      </c>
      <c r="Z1890" t="s">
        <v>1</v>
      </c>
      <c r="AA1890" t="str">
        <f t="shared" si="119"/>
        <v>C</v>
      </c>
      <c r="AB1890" t="str">
        <f t="shared" si="120"/>
        <v>Z</v>
      </c>
      <c r="AC1890">
        <f t="shared" si="121"/>
        <v>9</v>
      </c>
    </row>
    <row r="1891" spans="1:29">
      <c r="A1891" t="s">
        <v>2</v>
      </c>
      <c r="B1891" t="s">
        <v>3</v>
      </c>
      <c r="C1891">
        <f t="shared" si="118"/>
        <v>4</v>
      </c>
      <c r="Y1891" t="s">
        <v>2</v>
      </c>
      <c r="Z1891" t="s">
        <v>3</v>
      </c>
      <c r="AA1891" t="str">
        <f t="shared" si="119"/>
        <v>C</v>
      </c>
      <c r="AB1891" t="str">
        <f t="shared" si="120"/>
        <v>Z</v>
      </c>
      <c r="AC1891">
        <f t="shared" si="121"/>
        <v>3</v>
      </c>
    </row>
    <row r="1892" spans="1:29">
      <c r="A1892" t="s">
        <v>2</v>
      </c>
      <c r="B1892" t="s">
        <v>3</v>
      </c>
      <c r="C1892">
        <f t="shared" si="118"/>
        <v>4</v>
      </c>
      <c r="Y1892" t="s">
        <v>2</v>
      </c>
      <c r="Z1892" t="s">
        <v>3</v>
      </c>
      <c r="AA1892" t="str">
        <f t="shared" si="119"/>
        <v>C</v>
      </c>
      <c r="AB1892" t="str">
        <f t="shared" si="120"/>
        <v>Z</v>
      </c>
      <c r="AC1892">
        <f t="shared" si="121"/>
        <v>3</v>
      </c>
    </row>
    <row r="1893" spans="1:29">
      <c r="A1893" t="s">
        <v>0</v>
      </c>
      <c r="B1893" t="s">
        <v>3</v>
      </c>
      <c r="C1893">
        <f t="shared" si="118"/>
        <v>7</v>
      </c>
      <c r="Y1893" t="s">
        <v>0</v>
      </c>
      <c r="Z1893" t="s">
        <v>3</v>
      </c>
      <c r="AA1893" t="str">
        <f t="shared" si="119"/>
        <v>B</v>
      </c>
      <c r="AB1893" t="str">
        <f t="shared" si="120"/>
        <v>Y</v>
      </c>
      <c r="AC1893">
        <f t="shared" si="121"/>
        <v>2</v>
      </c>
    </row>
    <row r="1894" spans="1:29">
      <c r="A1894" t="s">
        <v>0</v>
      </c>
      <c r="B1894" t="s">
        <v>1</v>
      </c>
      <c r="C1894">
        <f t="shared" si="118"/>
        <v>6</v>
      </c>
      <c r="Y1894" t="s">
        <v>0</v>
      </c>
      <c r="Z1894" t="s">
        <v>1</v>
      </c>
      <c r="AA1894" t="str">
        <f t="shared" si="119"/>
        <v>A</v>
      </c>
      <c r="AB1894" t="str">
        <f t="shared" si="120"/>
        <v>X</v>
      </c>
      <c r="AC1894">
        <f t="shared" si="121"/>
        <v>7</v>
      </c>
    </row>
    <row r="1895" spans="1:29">
      <c r="A1895" t="s">
        <v>4</v>
      </c>
      <c r="B1895" t="s">
        <v>1</v>
      </c>
      <c r="C1895">
        <f t="shared" si="118"/>
        <v>9</v>
      </c>
      <c r="Y1895" t="s">
        <v>4</v>
      </c>
      <c r="Z1895" t="s">
        <v>1</v>
      </c>
      <c r="AA1895" t="str">
        <f t="shared" si="119"/>
        <v>C</v>
      </c>
      <c r="AB1895" t="str">
        <f t="shared" si="120"/>
        <v>Z</v>
      </c>
      <c r="AC1895">
        <f t="shared" si="121"/>
        <v>9</v>
      </c>
    </row>
    <row r="1896" spans="1:29">
      <c r="A1896" t="s">
        <v>2</v>
      </c>
      <c r="B1896" t="s">
        <v>3</v>
      </c>
      <c r="C1896">
        <f t="shared" si="118"/>
        <v>4</v>
      </c>
      <c r="Y1896" t="s">
        <v>2</v>
      </c>
      <c r="Z1896" t="s">
        <v>3</v>
      </c>
      <c r="AA1896" t="str">
        <f t="shared" si="119"/>
        <v>C</v>
      </c>
      <c r="AB1896" t="str">
        <f t="shared" si="120"/>
        <v>Z</v>
      </c>
      <c r="AC1896">
        <f t="shared" si="121"/>
        <v>3</v>
      </c>
    </row>
    <row r="1897" spans="1:29">
      <c r="A1897" t="s">
        <v>4</v>
      </c>
      <c r="B1897" t="s">
        <v>1</v>
      </c>
      <c r="C1897">
        <f t="shared" si="118"/>
        <v>9</v>
      </c>
      <c r="Y1897" t="s">
        <v>4</v>
      </c>
      <c r="Z1897" t="s">
        <v>1</v>
      </c>
      <c r="AA1897" t="str">
        <f t="shared" si="119"/>
        <v>C</v>
      </c>
      <c r="AB1897" t="str">
        <f t="shared" si="120"/>
        <v>Z</v>
      </c>
      <c r="AC1897">
        <f t="shared" si="121"/>
        <v>9</v>
      </c>
    </row>
    <row r="1898" spans="1:29">
      <c r="A1898" t="s">
        <v>0</v>
      </c>
      <c r="B1898" t="s">
        <v>5</v>
      </c>
      <c r="C1898">
        <f t="shared" si="118"/>
        <v>2</v>
      </c>
      <c r="Y1898" t="s">
        <v>0</v>
      </c>
      <c r="Z1898" t="s">
        <v>5</v>
      </c>
      <c r="AA1898" t="str">
        <f t="shared" si="119"/>
        <v>C</v>
      </c>
      <c r="AB1898" t="str">
        <f t="shared" si="120"/>
        <v>Z</v>
      </c>
      <c r="AC1898">
        <f t="shared" si="121"/>
        <v>6</v>
      </c>
    </row>
    <row r="1899" spans="1:29">
      <c r="A1899" t="s">
        <v>0</v>
      </c>
      <c r="B1899" t="s">
        <v>1</v>
      </c>
      <c r="C1899">
        <f t="shared" si="118"/>
        <v>6</v>
      </c>
      <c r="Y1899" t="s">
        <v>0</v>
      </c>
      <c r="Z1899" t="s">
        <v>1</v>
      </c>
      <c r="AA1899" t="str">
        <f t="shared" si="119"/>
        <v>A</v>
      </c>
      <c r="AB1899" t="str">
        <f t="shared" si="120"/>
        <v>X</v>
      </c>
      <c r="AC1899">
        <f t="shared" si="121"/>
        <v>7</v>
      </c>
    </row>
    <row r="1900" spans="1:29">
      <c r="A1900" t="s">
        <v>2</v>
      </c>
      <c r="B1900" t="s">
        <v>1</v>
      </c>
      <c r="C1900">
        <f t="shared" si="118"/>
        <v>3</v>
      </c>
      <c r="Y1900" t="s">
        <v>2</v>
      </c>
      <c r="Z1900" t="s">
        <v>1</v>
      </c>
      <c r="AA1900" t="str">
        <f t="shared" si="119"/>
        <v>B</v>
      </c>
      <c r="AB1900" t="str">
        <f t="shared" si="120"/>
        <v>Y</v>
      </c>
      <c r="AC1900">
        <f t="shared" si="121"/>
        <v>8</v>
      </c>
    </row>
    <row r="1901" spans="1:29">
      <c r="A1901" t="s">
        <v>2</v>
      </c>
      <c r="B1901" t="s">
        <v>3</v>
      </c>
      <c r="C1901">
        <f t="shared" si="118"/>
        <v>4</v>
      </c>
      <c r="Y1901" t="s">
        <v>2</v>
      </c>
      <c r="Z1901" t="s">
        <v>3</v>
      </c>
      <c r="AA1901" t="str">
        <f t="shared" si="119"/>
        <v>C</v>
      </c>
      <c r="AB1901" t="str">
        <f t="shared" si="120"/>
        <v>Z</v>
      </c>
      <c r="AC1901">
        <f t="shared" si="121"/>
        <v>3</v>
      </c>
    </row>
    <row r="1902" spans="1:29">
      <c r="A1902" t="s">
        <v>2</v>
      </c>
      <c r="B1902" t="s">
        <v>3</v>
      </c>
      <c r="C1902">
        <f t="shared" si="118"/>
        <v>4</v>
      </c>
      <c r="Y1902" t="s">
        <v>2</v>
      </c>
      <c r="Z1902" t="s">
        <v>3</v>
      </c>
      <c r="AA1902" t="str">
        <f t="shared" si="119"/>
        <v>C</v>
      </c>
      <c r="AB1902" t="str">
        <f t="shared" si="120"/>
        <v>Z</v>
      </c>
      <c r="AC1902">
        <f t="shared" si="121"/>
        <v>3</v>
      </c>
    </row>
    <row r="1903" spans="1:29">
      <c r="A1903" t="s">
        <v>0</v>
      </c>
      <c r="B1903" t="s">
        <v>1</v>
      </c>
      <c r="C1903">
        <f t="shared" si="118"/>
        <v>6</v>
      </c>
      <c r="Y1903" t="s">
        <v>0</v>
      </c>
      <c r="Z1903" t="s">
        <v>1</v>
      </c>
      <c r="AA1903" t="str">
        <f t="shared" si="119"/>
        <v>A</v>
      </c>
      <c r="AB1903" t="str">
        <f t="shared" si="120"/>
        <v>X</v>
      </c>
      <c r="AC1903">
        <f t="shared" si="121"/>
        <v>7</v>
      </c>
    </row>
    <row r="1904" spans="1:29">
      <c r="A1904" t="s">
        <v>2</v>
      </c>
      <c r="B1904" t="s">
        <v>3</v>
      </c>
      <c r="C1904">
        <f t="shared" si="118"/>
        <v>4</v>
      </c>
      <c r="Y1904" t="s">
        <v>2</v>
      </c>
      <c r="Z1904" t="s">
        <v>3</v>
      </c>
      <c r="AA1904" t="str">
        <f t="shared" si="119"/>
        <v>C</v>
      </c>
      <c r="AB1904" t="str">
        <f t="shared" si="120"/>
        <v>Z</v>
      </c>
      <c r="AC1904">
        <f t="shared" si="121"/>
        <v>3</v>
      </c>
    </row>
    <row r="1905" spans="1:29">
      <c r="A1905" t="s">
        <v>0</v>
      </c>
      <c r="B1905" t="s">
        <v>1</v>
      </c>
      <c r="C1905">
        <f t="shared" si="118"/>
        <v>6</v>
      </c>
      <c r="Y1905" t="s">
        <v>0</v>
      </c>
      <c r="Z1905" t="s">
        <v>1</v>
      </c>
      <c r="AA1905" t="str">
        <f t="shared" si="119"/>
        <v>A</v>
      </c>
      <c r="AB1905" t="str">
        <f t="shared" si="120"/>
        <v>X</v>
      </c>
      <c r="AC1905">
        <f t="shared" si="121"/>
        <v>7</v>
      </c>
    </row>
    <row r="1906" spans="1:29">
      <c r="A1906" t="s">
        <v>0</v>
      </c>
      <c r="B1906" t="s">
        <v>1</v>
      </c>
      <c r="C1906">
        <f t="shared" si="118"/>
        <v>6</v>
      </c>
      <c r="Y1906" t="s">
        <v>0</v>
      </c>
      <c r="Z1906" t="s">
        <v>1</v>
      </c>
      <c r="AA1906" t="str">
        <f t="shared" si="119"/>
        <v>A</v>
      </c>
      <c r="AB1906" t="str">
        <f t="shared" si="120"/>
        <v>X</v>
      </c>
      <c r="AC1906">
        <f t="shared" si="121"/>
        <v>7</v>
      </c>
    </row>
    <row r="1907" spans="1:29">
      <c r="A1907" t="s">
        <v>0</v>
      </c>
      <c r="B1907" t="s">
        <v>1</v>
      </c>
      <c r="C1907">
        <f t="shared" si="118"/>
        <v>6</v>
      </c>
      <c r="Y1907" t="s">
        <v>0</v>
      </c>
      <c r="Z1907" t="s">
        <v>1</v>
      </c>
      <c r="AA1907" t="str">
        <f t="shared" si="119"/>
        <v>A</v>
      </c>
      <c r="AB1907" t="str">
        <f t="shared" si="120"/>
        <v>X</v>
      </c>
      <c r="AC1907">
        <f t="shared" si="121"/>
        <v>7</v>
      </c>
    </row>
    <row r="1908" spans="1:29">
      <c r="A1908" t="s">
        <v>4</v>
      </c>
      <c r="B1908" t="s">
        <v>1</v>
      </c>
      <c r="C1908">
        <f t="shared" si="118"/>
        <v>9</v>
      </c>
      <c r="Y1908" t="s">
        <v>4</v>
      </c>
      <c r="Z1908" t="s">
        <v>1</v>
      </c>
      <c r="AA1908" t="str">
        <f t="shared" si="119"/>
        <v>C</v>
      </c>
      <c r="AB1908" t="str">
        <f t="shared" si="120"/>
        <v>Z</v>
      </c>
      <c r="AC1908">
        <f t="shared" si="121"/>
        <v>9</v>
      </c>
    </row>
    <row r="1909" spans="1:29">
      <c r="A1909" t="s">
        <v>2</v>
      </c>
      <c r="B1909" t="s">
        <v>3</v>
      </c>
      <c r="C1909">
        <f t="shared" si="118"/>
        <v>4</v>
      </c>
      <c r="Y1909" t="s">
        <v>2</v>
      </c>
      <c r="Z1909" t="s">
        <v>3</v>
      </c>
      <c r="AA1909" t="str">
        <f t="shared" si="119"/>
        <v>C</v>
      </c>
      <c r="AB1909" t="str">
        <f t="shared" si="120"/>
        <v>Z</v>
      </c>
      <c r="AC1909">
        <f t="shared" si="121"/>
        <v>3</v>
      </c>
    </row>
    <row r="1910" spans="1:29">
      <c r="A1910" t="s">
        <v>2</v>
      </c>
      <c r="B1910" t="s">
        <v>5</v>
      </c>
      <c r="C1910">
        <f t="shared" si="118"/>
        <v>8</v>
      </c>
      <c r="Y1910" t="s">
        <v>2</v>
      </c>
      <c r="Z1910" t="s">
        <v>5</v>
      </c>
      <c r="AA1910" t="str">
        <f t="shared" si="119"/>
        <v>A</v>
      </c>
      <c r="AB1910" t="str">
        <f t="shared" si="120"/>
        <v>X</v>
      </c>
      <c r="AC1910">
        <f t="shared" si="121"/>
        <v>4</v>
      </c>
    </row>
    <row r="1911" spans="1:29">
      <c r="A1911" t="s">
        <v>4</v>
      </c>
      <c r="B1911" t="s">
        <v>3</v>
      </c>
      <c r="C1911">
        <f t="shared" si="118"/>
        <v>1</v>
      </c>
      <c r="Y1911" t="s">
        <v>4</v>
      </c>
      <c r="Z1911" t="s">
        <v>3</v>
      </c>
      <c r="AA1911" t="str">
        <f t="shared" si="119"/>
        <v>A</v>
      </c>
      <c r="AB1911" t="str">
        <f t="shared" si="120"/>
        <v>X</v>
      </c>
      <c r="AC1911">
        <f t="shared" si="121"/>
        <v>1</v>
      </c>
    </row>
    <row r="1912" spans="1:29">
      <c r="A1912" t="s">
        <v>2</v>
      </c>
      <c r="B1912" t="s">
        <v>3</v>
      </c>
      <c r="C1912">
        <f t="shared" si="118"/>
        <v>4</v>
      </c>
      <c r="Y1912" t="s">
        <v>2</v>
      </c>
      <c r="Z1912" t="s">
        <v>3</v>
      </c>
      <c r="AA1912" t="str">
        <f t="shared" si="119"/>
        <v>C</v>
      </c>
      <c r="AB1912" t="str">
        <f t="shared" si="120"/>
        <v>Z</v>
      </c>
      <c r="AC1912">
        <f t="shared" si="121"/>
        <v>3</v>
      </c>
    </row>
    <row r="1913" spans="1:29">
      <c r="A1913" t="s">
        <v>2</v>
      </c>
      <c r="B1913" t="s">
        <v>3</v>
      </c>
      <c r="C1913">
        <f t="shared" si="118"/>
        <v>4</v>
      </c>
      <c r="Y1913" t="s">
        <v>2</v>
      </c>
      <c r="Z1913" t="s">
        <v>3</v>
      </c>
      <c r="AA1913" t="str">
        <f t="shared" si="119"/>
        <v>C</v>
      </c>
      <c r="AB1913" t="str">
        <f t="shared" si="120"/>
        <v>Z</v>
      </c>
      <c r="AC1913">
        <f t="shared" si="121"/>
        <v>3</v>
      </c>
    </row>
    <row r="1914" spans="1:29">
      <c r="A1914" t="s">
        <v>2</v>
      </c>
      <c r="B1914" t="s">
        <v>3</v>
      </c>
      <c r="C1914">
        <f t="shared" si="118"/>
        <v>4</v>
      </c>
      <c r="Y1914" t="s">
        <v>2</v>
      </c>
      <c r="Z1914" t="s">
        <v>3</v>
      </c>
      <c r="AA1914" t="str">
        <f t="shared" si="119"/>
        <v>C</v>
      </c>
      <c r="AB1914" t="str">
        <f t="shared" si="120"/>
        <v>Z</v>
      </c>
      <c r="AC1914">
        <f t="shared" si="121"/>
        <v>3</v>
      </c>
    </row>
    <row r="1915" spans="1:29">
      <c r="A1915" t="s">
        <v>0</v>
      </c>
      <c r="B1915" t="s">
        <v>1</v>
      </c>
      <c r="C1915">
        <f t="shared" si="118"/>
        <v>6</v>
      </c>
      <c r="Y1915" t="s">
        <v>0</v>
      </c>
      <c r="Z1915" t="s">
        <v>1</v>
      </c>
      <c r="AA1915" t="str">
        <f t="shared" si="119"/>
        <v>A</v>
      </c>
      <c r="AB1915" t="str">
        <f t="shared" si="120"/>
        <v>X</v>
      </c>
      <c r="AC1915">
        <f t="shared" si="121"/>
        <v>7</v>
      </c>
    </row>
    <row r="1916" spans="1:29">
      <c r="A1916" t="s">
        <v>4</v>
      </c>
      <c r="B1916" t="s">
        <v>3</v>
      </c>
      <c r="C1916">
        <f t="shared" si="118"/>
        <v>1</v>
      </c>
      <c r="Y1916" t="s">
        <v>4</v>
      </c>
      <c r="Z1916" t="s">
        <v>3</v>
      </c>
      <c r="AA1916" t="str">
        <f t="shared" si="119"/>
        <v>A</v>
      </c>
      <c r="AB1916" t="str">
        <f t="shared" si="120"/>
        <v>X</v>
      </c>
      <c r="AC1916">
        <f t="shared" si="121"/>
        <v>1</v>
      </c>
    </row>
    <row r="1917" spans="1:29">
      <c r="A1917" t="s">
        <v>4</v>
      </c>
      <c r="B1917" t="s">
        <v>3</v>
      </c>
      <c r="C1917">
        <f t="shared" si="118"/>
        <v>1</v>
      </c>
      <c r="Y1917" t="s">
        <v>4</v>
      </c>
      <c r="Z1917" t="s">
        <v>3</v>
      </c>
      <c r="AA1917" t="str">
        <f t="shared" si="119"/>
        <v>A</v>
      </c>
      <c r="AB1917" t="str">
        <f t="shared" si="120"/>
        <v>X</v>
      </c>
      <c r="AC1917">
        <f t="shared" si="121"/>
        <v>1</v>
      </c>
    </row>
    <row r="1918" spans="1:29">
      <c r="A1918" t="s">
        <v>2</v>
      </c>
      <c r="B1918" t="s">
        <v>3</v>
      </c>
      <c r="C1918">
        <f t="shared" si="118"/>
        <v>4</v>
      </c>
      <c r="Y1918" t="s">
        <v>2</v>
      </c>
      <c r="Z1918" t="s">
        <v>3</v>
      </c>
      <c r="AA1918" t="str">
        <f t="shared" si="119"/>
        <v>C</v>
      </c>
      <c r="AB1918" t="str">
        <f t="shared" si="120"/>
        <v>Z</v>
      </c>
      <c r="AC1918">
        <f t="shared" si="121"/>
        <v>3</v>
      </c>
    </row>
    <row r="1919" spans="1:29">
      <c r="A1919" t="s">
        <v>0</v>
      </c>
      <c r="B1919" t="s">
        <v>1</v>
      </c>
      <c r="C1919">
        <f t="shared" si="118"/>
        <v>6</v>
      </c>
      <c r="Y1919" t="s">
        <v>0</v>
      </c>
      <c r="Z1919" t="s">
        <v>1</v>
      </c>
      <c r="AA1919" t="str">
        <f t="shared" si="119"/>
        <v>A</v>
      </c>
      <c r="AB1919" t="str">
        <f t="shared" si="120"/>
        <v>X</v>
      </c>
      <c r="AC1919">
        <f t="shared" si="121"/>
        <v>7</v>
      </c>
    </row>
    <row r="1920" spans="1:29">
      <c r="A1920" t="s">
        <v>2</v>
      </c>
      <c r="B1920" t="s">
        <v>3</v>
      </c>
      <c r="C1920">
        <f t="shared" si="118"/>
        <v>4</v>
      </c>
      <c r="Y1920" t="s">
        <v>2</v>
      </c>
      <c r="Z1920" t="s">
        <v>3</v>
      </c>
      <c r="AA1920" t="str">
        <f t="shared" si="119"/>
        <v>C</v>
      </c>
      <c r="AB1920" t="str">
        <f t="shared" si="120"/>
        <v>Z</v>
      </c>
      <c r="AC1920">
        <f t="shared" si="121"/>
        <v>3</v>
      </c>
    </row>
    <row r="1921" spans="1:29">
      <c r="A1921" t="s">
        <v>4</v>
      </c>
      <c r="B1921" t="s">
        <v>3</v>
      </c>
      <c r="C1921">
        <f t="shared" si="118"/>
        <v>1</v>
      </c>
      <c r="Y1921" t="s">
        <v>4</v>
      </c>
      <c r="Z1921" t="s">
        <v>3</v>
      </c>
      <c r="AA1921" t="str">
        <f t="shared" si="119"/>
        <v>A</v>
      </c>
      <c r="AB1921" t="str">
        <f t="shared" si="120"/>
        <v>X</v>
      </c>
      <c r="AC1921">
        <f t="shared" si="121"/>
        <v>1</v>
      </c>
    </row>
    <row r="1922" spans="1:29">
      <c r="A1922" t="s">
        <v>2</v>
      </c>
      <c r="B1922" t="s">
        <v>3</v>
      </c>
      <c r="C1922">
        <f t="shared" ref="C1922:C1985" si="122">VLOOKUP($A1922&amp;VLOOKUP($B1922,$K$1:$M$3,3,0),$L$5:$M$13,2,0)+VLOOKUP(B1922,$N$1:$O$3,2,0)</f>
        <v>4</v>
      </c>
      <c r="Y1922" t="s">
        <v>2</v>
      </c>
      <c r="Z1922" t="s">
        <v>3</v>
      </c>
      <c r="AA1922" t="str">
        <f t="shared" ref="AA1922:AA1985" si="123">IF(Z1922=$U$2,Y1922,IF(Z1922=$U$3,VLOOKUP(Y1922,$R$11:$S$13,2,0),IF(Z1922=$U$1,VLOOKUP(Y1922,$R$7:$S$9,2,0))))</f>
        <v>C</v>
      </c>
      <c r="AB1922" t="str">
        <f t="shared" ref="AB1922:AB1985" si="124">VLOOKUP(AA1922,$J$1:$K$3,2,0)</f>
        <v>Z</v>
      </c>
      <c r="AC1922">
        <f t="shared" ref="AC1922:AC1985" si="125">VLOOKUP(Y1922&amp;VLOOKUP(AB1922,$K$1:$M$3,3,0),$L$5:$M$13,2,0)+VLOOKUP(AB1922,$N$1:$O$3,2,0)</f>
        <v>3</v>
      </c>
    </row>
    <row r="1923" spans="1:29">
      <c r="A1923" t="s">
        <v>2</v>
      </c>
      <c r="B1923" t="s">
        <v>3</v>
      </c>
      <c r="C1923">
        <f t="shared" si="122"/>
        <v>4</v>
      </c>
      <c r="Y1923" t="s">
        <v>2</v>
      </c>
      <c r="Z1923" t="s">
        <v>3</v>
      </c>
      <c r="AA1923" t="str">
        <f t="shared" si="123"/>
        <v>C</v>
      </c>
      <c r="AB1923" t="str">
        <f t="shared" si="124"/>
        <v>Z</v>
      </c>
      <c r="AC1923">
        <f t="shared" si="125"/>
        <v>3</v>
      </c>
    </row>
    <row r="1924" spans="1:29">
      <c r="A1924" t="s">
        <v>4</v>
      </c>
      <c r="B1924" t="s">
        <v>1</v>
      </c>
      <c r="C1924">
        <f t="shared" si="122"/>
        <v>9</v>
      </c>
      <c r="Y1924" t="s">
        <v>4</v>
      </c>
      <c r="Z1924" t="s">
        <v>1</v>
      </c>
      <c r="AA1924" t="str">
        <f t="shared" si="123"/>
        <v>C</v>
      </c>
      <c r="AB1924" t="str">
        <f t="shared" si="124"/>
        <v>Z</v>
      </c>
      <c r="AC1924">
        <f t="shared" si="125"/>
        <v>9</v>
      </c>
    </row>
    <row r="1925" spans="1:29">
      <c r="A1925" t="s">
        <v>2</v>
      </c>
      <c r="B1925" t="s">
        <v>3</v>
      </c>
      <c r="C1925">
        <f t="shared" si="122"/>
        <v>4</v>
      </c>
      <c r="Y1925" t="s">
        <v>2</v>
      </c>
      <c r="Z1925" t="s">
        <v>3</v>
      </c>
      <c r="AA1925" t="str">
        <f t="shared" si="123"/>
        <v>C</v>
      </c>
      <c r="AB1925" t="str">
        <f t="shared" si="124"/>
        <v>Z</v>
      </c>
      <c r="AC1925">
        <f t="shared" si="125"/>
        <v>3</v>
      </c>
    </row>
    <row r="1926" spans="1:29">
      <c r="A1926" t="s">
        <v>0</v>
      </c>
      <c r="B1926" t="s">
        <v>1</v>
      </c>
      <c r="C1926">
        <f t="shared" si="122"/>
        <v>6</v>
      </c>
      <c r="Y1926" t="s">
        <v>0</v>
      </c>
      <c r="Z1926" t="s">
        <v>1</v>
      </c>
      <c r="AA1926" t="str">
        <f t="shared" si="123"/>
        <v>A</v>
      </c>
      <c r="AB1926" t="str">
        <f t="shared" si="124"/>
        <v>X</v>
      </c>
      <c r="AC1926">
        <f t="shared" si="125"/>
        <v>7</v>
      </c>
    </row>
    <row r="1927" spans="1:29">
      <c r="A1927" t="s">
        <v>0</v>
      </c>
      <c r="B1927" t="s">
        <v>5</v>
      </c>
      <c r="C1927">
        <f t="shared" si="122"/>
        <v>2</v>
      </c>
      <c r="Y1927" t="s">
        <v>0</v>
      </c>
      <c r="Z1927" t="s">
        <v>5</v>
      </c>
      <c r="AA1927" t="str">
        <f t="shared" si="123"/>
        <v>C</v>
      </c>
      <c r="AB1927" t="str">
        <f t="shared" si="124"/>
        <v>Z</v>
      </c>
      <c r="AC1927">
        <f t="shared" si="125"/>
        <v>6</v>
      </c>
    </row>
    <row r="1928" spans="1:29">
      <c r="A1928" t="s">
        <v>2</v>
      </c>
      <c r="B1928" t="s">
        <v>3</v>
      </c>
      <c r="C1928">
        <f t="shared" si="122"/>
        <v>4</v>
      </c>
      <c r="Y1928" t="s">
        <v>2</v>
      </c>
      <c r="Z1928" t="s">
        <v>3</v>
      </c>
      <c r="AA1928" t="str">
        <f t="shared" si="123"/>
        <v>C</v>
      </c>
      <c r="AB1928" t="str">
        <f t="shared" si="124"/>
        <v>Z</v>
      </c>
      <c r="AC1928">
        <f t="shared" si="125"/>
        <v>3</v>
      </c>
    </row>
    <row r="1929" spans="1:29">
      <c r="A1929" t="s">
        <v>4</v>
      </c>
      <c r="B1929" t="s">
        <v>1</v>
      </c>
      <c r="C1929">
        <f t="shared" si="122"/>
        <v>9</v>
      </c>
      <c r="Y1929" t="s">
        <v>4</v>
      </c>
      <c r="Z1929" t="s">
        <v>1</v>
      </c>
      <c r="AA1929" t="str">
        <f t="shared" si="123"/>
        <v>C</v>
      </c>
      <c r="AB1929" t="str">
        <f t="shared" si="124"/>
        <v>Z</v>
      </c>
      <c r="AC1929">
        <f t="shared" si="125"/>
        <v>9</v>
      </c>
    </row>
    <row r="1930" spans="1:29">
      <c r="A1930" t="s">
        <v>2</v>
      </c>
      <c r="B1930" t="s">
        <v>3</v>
      </c>
      <c r="C1930">
        <f t="shared" si="122"/>
        <v>4</v>
      </c>
      <c r="Y1930" t="s">
        <v>2</v>
      </c>
      <c r="Z1930" t="s">
        <v>3</v>
      </c>
      <c r="AA1930" t="str">
        <f t="shared" si="123"/>
        <v>C</v>
      </c>
      <c r="AB1930" t="str">
        <f t="shared" si="124"/>
        <v>Z</v>
      </c>
      <c r="AC1930">
        <f t="shared" si="125"/>
        <v>3</v>
      </c>
    </row>
    <row r="1931" spans="1:29">
      <c r="A1931" t="s">
        <v>0</v>
      </c>
      <c r="B1931" t="s">
        <v>1</v>
      </c>
      <c r="C1931">
        <f t="shared" si="122"/>
        <v>6</v>
      </c>
      <c r="Y1931" t="s">
        <v>0</v>
      </c>
      <c r="Z1931" t="s">
        <v>1</v>
      </c>
      <c r="AA1931" t="str">
        <f t="shared" si="123"/>
        <v>A</v>
      </c>
      <c r="AB1931" t="str">
        <f t="shared" si="124"/>
        <v>X</v>
      </c>
      <c r="AC1931">
        <f t="shared" si="125"/>
        <v>7</v>
      </c>
    </row>
    <row r="1932" spans="1:29">
      <c r="A1932" t="s">
        <v>4</v>
      </c>
      <c r="B1932" t="s">
        <v>1</v>
      </c>
      <c r="C1932">
        <f t="shared" si="122"/>
        <v>9</v>
      </c>
      <c r="Y1932" t="s">
        <v>4</v>
      </c>
      <c r="Z1932" t="s">
        <v>1</v>
      </c>
      <c r="AA1932" t="str">
        <f t="shared" si="123"/>
        <v>C</v>
      </c>
      <c r="AB1932" t="str">
        <f t="shared" si="124"/>
        <v>Z</v>
      </c>
      <c r="AC1932">
        <f t="shared" si="125"/>
        <v>9</v>
      </c>
    </row>
    <row r="1933" spans="1:29">
      <c r="A1933" t="s">
        <v>2</v>
      </c>
      <c r="B1933" t="s">
        <v>3</v>
      </c>
      <c r="C1933">
        <f t="shared" si="122"/>
        <v>4</v>
      </c>
      <c r="Y1933" t="s">
        <v>2</v>
      </c>
      <c r="Z1933" t="s">
        <v>3</v>
      </c>
      <c r="AA1933" t="str">
        <f t="shared" si="123"/>
        <v>C</v>
      </c>
      <c r="AB1933" t="str">
        <f t="shared" si="124"/>
        <v>Z</v>
      </c>
      <c r="AC1933">
        <f t="shared" si="125"/>
        <v>3</v>
      </c>
    </row>
    <row r="1934" spans="1:29">
      <c r="A1934" t="s">
        <v>2</v>
      </c>
      <c r="B1934" t="s">
        <v>3</v>
      </c>
      <c r="C1934">
        <f t="shared" si="122"/>
        <v>4</v>
      </c>
      <c r="Y1934" t="s">
        <v>2</v>
      </c>
      <c r="Z1934" t="s">
        <v>3</v>
      </c>
      <c r="AA1934" t="str">
        <f t="shared" si="123"/>
        <v>C</v>
      </c>
      <c r="AB1934" t="str">
        <f t="shared" si="124"/>
        <v>Z</v>
      </c>
      <c r="AC1934">
        <f t="shared" si="125"/>
        <v>3</v>
      </c>
    </row>
    <row r="1935" spans="1:29">
      <c r="A1935" t="s">
        <v>4</v>
      </c>
      <c r="B1935" t="s">
        <v>5</v>
      </c>
      <c r="C1935">
        <f t="shared" si="122"/>
        <v>5</v>
      </c>
      <c r="Y1935" t="s">
        <v>4</v>
      </c>
      <c r="Z1935" t="s">
        <v>5</v>
      </c>
      <c r="AA1935" t="str">
        <f t="shared" si="123"/>
        <v>B</v>
      </c>
      <c r="AB1935" t="str">
        <f t="shared" si="124"/>
        <v>Y</v>
      </c>
      <c r="AC1935">
        <f t="shared" si="125"/>
        <v>5</v>
      </c>
    </row>
    <row r="1936" spans="1:29">
      <c r="A1936" t="s">
        <v>4</v>
      </c>
      <c r="B1936" t="s">
        <v>5</v>
      </c>
      <c r="C1936">
        <f t="shared" si="122"/>
        <v>5</v>
      </c>
      <c r="Y1936" t="s">
        <v>4</v>
      </c>
      <c r="Z1936" t="s">
        <v>5</v>
      </c>
      <c r="AA1936" t="str">
        <f t="shared" si="123"/>
        <v>B</v>
      </c>
      <c r="AB1936" t="str">
        <f t="shared" si="124"/>
        <v>Y</v>
      </c>
      <c r="AC1936">
        <f t="shared" si="125"/>
        <v>5</v>
      </c>
    </row>
    <row r="1937" spans="1:29">
      <c r="A1937" t="s">
        <v>0</v>
      </c>
      <c r="B1937" t="s">
        <v>5</v>
      </c>
      <c r="C1937">
        <f t="shared" si="122"/>
        <v>2</v>
      </c>
      <c r="Y1937" t="s">
        <v>0</v>
      </c>
      <c r="Z1937" t="s">
        <v>5</v>
      </c>
      <c r="AA1937" t="str">
        <f t="shared" si="123"/>
        <v>C</v>
      </c>
      <c r="AB1937" t="str">
        <f t="shared" si="124"/>
        <v>Z</v>
      </c>
      <c r="AC1937">
        <f t="shared" si="125"/>
        <v>6</v>
      </c>
    </row>
    <row r="1938" spans="1:29">
      <c r="A1938" t="s">
        <v>2</v>
      </c>
      <c r="B1938" t="s">
        <v>3</v>
      </c>
      <c r="C1938">
        <f t="shared" si="122"/>
        <v>4</v>
      </c>
      <c r="Y1938" t="s">
        <v>2</v>
      </c>
      <c r="Z1938" t="s">
        <v>3</v>
      </c>
      <c r="AA1938" t="str">
        <f t="shared" si="123"/>
        <v>C</v>
      </c>
      <c r="AB1938" t="str">
        <f t="shared" si="124"/>
        <v>Z</v>
      </c>
      <c r="AC1938">
        <f t="shared" si="125"/>
        <v>3</v>
      </c>
    </row>
    <row r="1939" spans="1:29">
      <c r="A1939" t="s">
        <v>4</v>
      </c>
      <c r="B1939" t="s">
        <v>1</v>
      </c>
      <c r="C1939">
        <f t="shared" si="122"/>
        <v>9</v>
      </c>
      <c r="Y1939" t="s">
        <v>4</v>
      </c>
      <c r="Z1939" t="s">
        <v>1</v>
      </c>
      <c r="AA1939" t="str">
        <f t="shared" si="123"/>
        <v>C</v>
      </c>
      <c r="AB1939" t="str">
        <f t="shared" si="124"/>
        <v>Z</v>
      </c>
      <c r="AC1939">
        <f t="shared" si="125"/>
        <v>9</v>
      </c>
    </row>
    <row r="1940" spans="1:29">
      <c r="A1940" t="s">
        <v>0</v>
      </c>
      <c r="B1940" t="s">
        <v>5</v>
      </c>
      <c r="C1940">
        <f t="shared" si="122"/>
        <v>2</v>
      </c>
      <c r="Y1940" t="s">
        <v>0</v>
      </c>
      <c r="Z1940" t="s">
        <v>5</v>
      </c>
      <c r="AA1940" t="str">
        <f t="shared" si="123"/>
        <v>C</v>
      </c>
      <c r="AB1940" t="str">
        <f t="shared" si="124"/>
        <v>Z</v>
      </c>
      <c r="AC1940">
        <f t="shared" si="125"/>
        <v>6</v>
      </c>
    </row>
    <row r="1941" spans="1:29">
      <c r="A1941" t="s">
        <v>2</v>
      </c>
      <c r="B1941" t="s">
        <v>3</v>
      </c>
      <c r="C1941">
        <f t="shared" si="122"/>
        <v>4</v>
      </c>
      <c r="Y1941" t="s">
        <v>2</v>
      </c>
      <c r="Z1941" t="s">
        <v>3</v>
      </c>
      <c r="AA1941" t="str">
        <f t="shared" si="123"/>
        <v>C</v>
      </c>
      <c r="AB1941" t="str">
        <f t="shared" si="124"/>
        <v>Z</v>
      </c>
      <c r="AC1941">
        <f t="shared" si="125"/>
        <v>3</v>
      </c>
    </row>
    <row r="1942" spans="1:29">
      <c r="A1942" t="s">
        <v>0</v>
      </c>
      <c r="B1942" t="s">
        <v>1</v>
      </c>
      <c r="C1942">
        <f t="shared" si="122"/>
        <v>6</v>
      </c>
      <c r="Y1942" t="s">
        <v>0</v>
      </c>
      <c r="Z1942" t="s">
        <v>1</v>
      </c>
      <c r="AA1942" t="str">
        <f t="shared" si="123"/>
        <v>A</v>
      </c>
      <c r="AB1942" t="str">
        <f t="shared" si="124"/>
        <v>X</v>
      </c>
      <c r="AC1942">
        <f t="shared" si="125"/>
        <v>7</v>
      </c>
    </row>
    <row r="1943" spans="1:29">
      <c r="A1943" t="s">
        <v>4</v>
      </c>
      <c r="B1943" t="s">
        <v>1</v>
      </c>
      <c r="C1943">
        <f t="shared" si="122"/>
        <v>9</v>
      </c>
      <c r="Y1943" t="s">
        <v>4</v>
      </c>
      <c r="Z1943" t="s">
        <v>1</v>
      </c>
      <c r="AA1943" t="str">
        <f t="shared" si="123"/>
        <v>C</v>
      </c>
      <c r="AB1943" t="str">
        <f t="shared" si="124"/>
        <v>Z</v>
      </c>
      <c r="AC1943">
        <f t="shared" si="125"/>
        <v>9</v>
      </c>
    </row>
    <row r="1944" spans="1:29">
      <c r="A1944" t="s">
        <v>2</v>
      </c>
      <c r="B1944" t="s">
        <v>3</v>
      </c>
      <c r="C1944">
        <f t="shared" si="122"/>
        <v>4</v>
      </c>
      <c r="Y1944" t="s">
        <v>2</v>
      </c>
      <c r="Z1944" t="s">
        <v>3</v>
      </c>
      <c r="AA1944" t="str">
        <f t="shared" si="123"/>
        <v>C</v>
      </c>
      <c r="AB1944" t="str">
        <f t="shared" si="124"/>
        <v>Z</v>
      </c>
      <c r="AC1944">
        <f t="shared" si="125"/>
        <v>3</v>
      </c>
    </row>
    <row r="1945" spans="1:29">
      <c r="A1945" t="s">
        <v>0</v>
      </c>
      <c r="B1945" t="s">
        <v>1</v>
      </c>
      <c r="C1945">
        <f t="shared" si="122"/>
        <v>6</v>
      </c>
      <c r="Y1945" t="s">
        <v>0</v>
      </c>
      <c r="Z1945" t="s">
        <v>1</v>
      </c>
      <c r="AA1945" t="str">
        <f t="shared" si="123"/>
        <v>A</v>
      </c>
      <c r="AB1945" t="str">
        <f t="shared" si="124"/>
        <v>X</v>
      </c>
      <c r="AC1945">
        <f t="shared" si="125"/>
        <v>7</v>
      </c>
    </row>
    <row r="1946" spans="1:29">
      <c r="A1946" t="s">
        <v>4</v>
      </c>
      <c r="B1946" t="s">
        <v>1</v>
      </c>
      <c r="C1946">
        <f t="shared" si="122"/>
        <v>9</v>
      </c>
      <c r="Y1946" t="s">
        <v>4</v>
      </c>
      <c r="Z1946" t="s">
        <v>1</v>
      </c>
      <c r="AA1946" t="str">
        <f t="shared" si="123"/>
        <v>C</v>
      </c>
      <c r="AB1946" t="str">
        <f t="shared" si="124"/>
        <v>Z</v>
      </c>
      <c r="AC1946">
        <f t="shared" si="125"/>
        <v>9</v>
      </c>
    </row>
    <row r="1947" spans="1:29">
      <c r="A1947" t="s">
        <v>0</v>
      </c>
      <c r="B1947" t="s">
        <v>3</v>
      </c>
      <c r="C1947">
        <f t="shared" si="122"/>
        <v>7</v>
      </c>
      <c r="Y1947" t="s">
        <v>0</v>
      </c>
      <c r="Z1947" t="s">
        <v>3</v>
      </c>
      <c r="AA1947" t="str">
        <f t="shared" si="123"/>
        <v>B</v>
      </c>
      <c r="AB1947" t="str">
        <f t="shared" si="124"/>
        <v>Y</v>
      </c>
      <c r="AC1947">
        <f t="shared" si="125"/>
        <v>2</v>
      </c>
    </row>
    <row r="1948" spans="1:29">
      <c r="A1948" t="s">
        <v>4</v>
      </c>
      <c r="B1948" t="s">
        <v>3</v>
      </c>
      <c r="C1948">
        <f t="shared" si="122"/>
        <v>1</v>
      </c>
      <c r="Y1948" t="s">
        <v>4</v>
      </c>
      <c r="Z1948" t="s">
        <v>3</v>
      </c>
      <c r="AA1948" t="str">
        <f t="shared" si="123"/>
        <v>A</v>
      </c>
      <c r="AB1948" t="str">
        <f t="shared" si="124"/>
        <v>X</v>
      </c>
      <c r="AC1948">
        <f t="shared" si="125"/>
        <v>1</v>
      </c>
    </row>
    <row r="1949" spans="1:29">
      <c r="A1949" t="s">
        <v>4</v>
      </c>
      <c r="B1949" t="s">
        <v>1</v>
      </c>
      <c r="C1949">
        <f t="shared" si="122"/>
        <v>9</v>
      </c>
      <c r="Y1949" t="s">
        <v>4</v>
      </c>
      <c r="Z1949" t="s">
        <v>1</v>
      </c>
      <c r="AA1949" t="str">
        <f t="shared" si="123"/>
        <v>C</v>
      </c>
      <c r="AB1949" t="str">
        <f t="shared" si="124"/>
        <v>Z</v>
      </c>
      <c r="AC1949">
        <f t="shared" si="125"/>
        <v>9</v>
      </c>
    </row>
    <row r="1950" spans="1:29">
      <c r="A1950" t="s">
        <v>0</v>
      </c>
      <c r="B1950" t="s">
        <v>1</v>
      </c>
      <c r="C1950">
        <f t="shared" si="122"/>
        <v>6</v>
      </c>
      <c r="Y1950" t="s">
        <v>0</v>
      </c>
      <c r="Z1950" t="s">
        <v>1</v>
      </c>
      <c r="AA1950" t="str">
        <f t="shared" si="123"/>
        <v>A</v>
      </c>
      <c r="AB1950" t="str">
        <f t="shared" si="124"/>
        <v>X</v>
      </c>
      <c r="AC1950">
        <f t="shared" si="125"/>
        <v>7</v>
      </c>
    </row>
    <row r="1951" spans="1:29">
      <c r="A1951" t="s">
        <v>2</v>
      </c>
      <c r="B1951" t="s">
        <v>3</v>
      </c>
      <c r="C1951">
        <f t="shared" si="122"/>
        <v>4</v>
      </c>
      <c r="Y1951" t="s">
        <v>2</v>
      </c>
      <c r="Z1951" t="s">
        <v>3</v>
      </c>
      <c r="AA1951" t="str">
        <f t="shared" si="123"/>
        <v>C</v>
      </c>
      <c r="AB1951" t="str">
        <f t="shared" si="124"/>
        <v>Z</v>
      </c>
      <c r="AC1951">
        <f t="shared" si="125"/>
        <v>3</v>
      </c>
    </row>
    <row r="1952" spans="1:29">
      <c r="A1952" t="s">
        <v>4</v>
      </c>
      <c r="B1952" t="s">
        <v>1</v>
      </c>
      <c r="C1952">
        <f t="shared" si="122"/>
        <v>9</v>
      </c>
      <c r="Y1952" t="s">
        <v>4</v>
      </c>
      <c r="Z1952" t="s">
        <v>1</v>
      </c>
      <c r="AA1952" t="str">
        <f t="shared" si="123"/>
        <v>C</v>
      </c>
      <c r="AB1952" t="str">
        <f t="shared" si="124"/>
        <v>Z</v>
      </c>
      <c r="AC1952">
        <f t="shared" si="125"/>
        <v>9</v>
      </c>
    </row>
    <row r="1953" spans="1:29">
      <c r="A1953" t="s">
        <v>2</v>
      </c>
      <c r="B1953" t="s">
        <v>3</v>
      </c>
      <c r="C1953">
        <f t="shared" si="122"/>
        <v>4</v>
      </c>
      <c r="Y1953" t="s">
        <v>2</v>
      </c>
      <c r="Z1953" t="s">
        <v>3</v>
      </c>
      <c r="AA1953" t="str">
        <f t="shared" si="123"/>
        <v>C</v>
      </c>
      <c r="AB1953" t="str">
        <f t="shared" si="124"/>
        <v>Z</v>
      </c>
      <c r="AC1953">
        <f t="shared" si="125"/>
        <v>3</v>
      </c>
    </row>
    <row r="1954" spans="1:29">
      <c r="A1954" t="s">
        <v>2</v>
      </c>
      <c r="B1954" t="s">
        <v>3</v>
      </c>
      <c r="C1954">
        <f t="shared" si="122"/>
        <v>4</v>
      </c>
      <c r="Y1954" t="s">
        <v>2</v>
      </c>
      <c r="Z1954" t="s">
        <v>3</v>
      </c>
      <c r="AA1954" t="str">
        <f t="shared" si="123"/>
        <v>C</v>
      </c>
      <c r="AB1954" t="str">
        <f t="shared" si="124"/>
        <v>Z</v>
      </c>
      <c r="AC1954">
        <f t="shared" si="125"/>
        <v>3</v>
      </c>
    </row>
    <row r="1955" spans="1:29">
      <c r="A1955" t="s">
        <v>2</v>
      </c>
      <c r="B1955" t="s">
        <v>3</v>
      </c>
      <c r="C1955">
        <f t="shared" si="122"/>
        <v>4</v>
      </c>
      <c r="Y1955" t="s">
        <v>2</v>
      </c>
      <c r="Z1955" t="s">
        <v>3</v>
      </c>
      <c r="AA1955" t="str">
        <f t="shared" si="123"/>
        <v>C</v>
      </c>
      <c r="AB1955" t="str">
        <f t="shared" si="124"/>
        <v>Z</v>
      </c>
      <c r="AC1955">
        <f t="shared" si="125"/>
        <v>3</v>
      </c>
    </row>
    <row r="1956" spans="1:29">
      <c r="A1956" t="s">
        <v>2</v>
      </c>
      <c r="B1956" t="s">
        <v>3</v>
      </c>
      <c r="C1956">
        <f t="shared" si="122"/>
        <v>4</v>
      </c>
      <c r="Y1956" t="s">
        <v>2</v>
      </c>
      <c r="Z1956" t="s">
        <v>3</v>
      </c>
      <c r="AA1956" t="str">
        <f t="shared" si="123"/>
        <v>C</v>
      </c>
      <c r="AB1956" t="str">
        <f t="shared" si="124"/>
        <v>Z</v>
      </c>
      <c r="AC1956">
        <f t="shared" si="125"/>
        <v>3</v>
      </c>
    </row>
    <row r="1957" spans="1:29">
      <c r="A1957" t="s">
        <v>0</v>
      </c>
      <c r="B1957" t="s">
        <v>1</v>
      </c>
      <c r="C1957">
        <f t="shared" si="122"/>
        <v>6</v>
      </c>
      <c r="Y1957" t="s">
        <v>0</v>
      </c>
      <c r="Z1957" t="s">
        <v>1</v>
      </c>
      <c r="AA1957" t="str">
        <f t="shared" si="123"/>
        <v>A</v>
      </c>
      <c r="AB1957" t="str">
        <f t="shared" si="124"/>
        <v>X</v>
      </c>
      <c r="AC1957">
        <f t="shared" si="125"/>
        <v>7</v>
      </c>
    </row>
    <row r="1958" spans="1:29">
      <c r="A1958" t="s">
        <v>4</v>
      </c>
      <c r="B1958" t="s">
        <v>1</v>
      </c>
      <c r="C1958">
        <f t="shared" si="122"/>
        <v>9</v>
      </c>
      <c r="Y1958" t="s">
        <v>4</v>
      </c>
      <c r="Z1958" t="s">
        <v>1</v>
      </c>
      <c r="AA1958" t="str">
        <f t="shared" si="123"/>
        <v>C</v>
      </c>
      <c r="AB1958" t="str">
        <f t="shared" si="124"/>
        <v>Z</v>
      </c>
      <c r="AC1958">
        <f t="shared" si="125"/>
        <v>9</v>
      </c>
    </row>
    <row r="1959" spans="1:29">
      <c r="A1959" t="s">
        <v>4</v>
      </c>
      <c r="B1959" t="s">
        <v>5</v>
      </c>
      <c r="C1959">
        <f t="shared" si="122"/>
        <v>5</v>
      </c>
      <c r="Y1959" t="s">
        <v>4</v>
      </c>
      <c r="Z1959" t="s">
        <v>5</v>
      </c>
      <c r="AA1959" t="str">
        <f t="shared" si="123"/>
        <v>B</v>
      </c>
      <c r="AB1959" t="str">
        <f t="shared" si="124"/>
        <v>Y</v>
      </c>
      <c r="AC1959">
        <f t="shared" si="125"/>
        <v>5</v>
      </c>
    </row>
    <row r="1960" spans="1:29">
      <c r="A1960" t="s">
        <v>0</v>
      </c>
      <c r="B1960" t="s">
        <v>1</v>
      </c>
      <c r="C1960">
        <f t="shared" si="122"/>
        <v>6</v>
      </c>
      <c r="Y1960" t="s">
        <v>0</v>
      </c>
      <c r="Z1960" t="s">
        <v>1</v>
      </c>
      <c r="AA1960" t="str">
        <f t="shared" si="123"/>
        <v>A</v>
      </c>
      <c r="AB1960" t="str">
        <f t="shared" si="124"/>
        <v>X</v>
      </c>
      <c r="AC1960">
        <f t="shared" si="125"/>
        <v>7</v>
      </c>
    </row>
    <row r="1961" spans="1:29">
      <c r="A1961" t="s">
        <v>2</v>
      </c>
      <c r="B1961" t="s">
        <v>3</v>
      </c>
      <c r="C1961">
        <f t="shared" si="122"/>
        <v>4</v>
      </c>
      <c r="Y1961" t="s">
        <v>2</v>
      </c>
      <c r="Z1961" t="s">
        <v>3</v>
      </c>
      <c r="AA1961" t="str">
        <f t="shared" si="123"/>
        <v>C</v>
      </c>
      <c r="AB1961" t="str">
        <f t="shared" si="124"/>
        <v>Z</v>
      </c>
      <c r="AC1961">
        <f t="shared" si="125"/>
        <v>3</v>
      </c>
    </row>
    <row r="1962" spans="1:29">
      <c r="A1962" t="s">
        <v>0</v>
      </c>
      <c r="B1962" t="s">
        <v>1</v>
      </c>
      <c r="C1962">
        <f t="shared" si="122"/>
        <v>6</v>
      </c>
      <c r="Y1962" t="s">
        <v>0</v>
      </c>
      <c r="Z1962" t="s">
        <v>1</v>
      </c>
      <c r="AA1962" t="str">
        <f t="shared" si="123"/>
        <v>A</v>
      </c>
      <c r="AB1962" t="str">
        <f t="shared" si="124"/>
        <v>X</v>
      </c>
      <c r="AC1962">
        <f t="shared" si="125"/>
        <v>7</v>
      </c>
    </row>
    <row r="1963" spans="1:29">
      <c r="A1963" t="s">
        <v>2</v>
      </c>
      <c r="B1963" t="s">
        <v>3</v>
      </c>
      <c r="C1963">
        <f t="shared" si="122"/>
        <v>4</v>
      </c>
      <c r="Y1963" t="s">
        <v>2</v>
      </c>
      <c r="Z1963" t="s">
        <v>3</v>
      </c>
      <c r="AA1963" t="str">
        <f t="shared" si="123"/>
        <v>C</v>
      </c>
      <c r="AB1963" t="str">
        <f t="shared" si="124"/>
        <v>Z</v>
      </c>
      <c r="AC1963">
        <f t="shared" si="125"/>
        <v>3</v>
      </c>
    </row>
    <row r="1964" spans="1:29">
      <c r="A1964" t="s">
        <v>0</v>
      </c>
      <c r="B1964" t="s">
        <v>3</v>
      </c>
      <c r="C1964">
        <f t="shared" si="122"/>
        <v>7</v>
      </c>
      <c r="Y1964" t="s">
        <v>0</v>
      </c>
      <c r="Z1964" t="s">
        <v>3</v>
      </c>
      <c r="AA1964" t="str">
        <f t="shared" si="123"/>
        <v>B</v>
      </c>
      <c r="AB1964" t="str">
        <f t="shared" si="124"/>
        <v>Y</v>
      </c>
      <c r="AC1964">
        <f t="shared" si="125"/>
        <v>2</v>
      </c>
    </row>
    <row r="1965" spans="1:29">
      <c r="A1965" t="s">
        <v>0</v>
      </c>
      <c r="B1965" t="s">
        <v>3</v>
      </c>
      <c r="C1965">
        <f t="shared" si="122"/>
        <v>7</v>
      </c>
      <c r="Y1965" t="s">
        <v>0</v>
      </c>
      <c r="Z1965" t="s">
        <v>3</v>
      </c>
      <c r="AA1965" t="str">
        <f t="shared" si="123"/>
        <v>B</v>
      </c>
      <c r="AB1965" t="str">
        <f t="shared" si="124"/>
        <v>Y</v>
      </c>
      <c r="AC1965">
        <f t="shared" si="125"/>
        <v>2</v>
      </c>
    </row>
    <row r="1966" spans="1:29">
      <c r="A1966" t="s">
        <v>2</v>
      </c>
      <c r="B1966" t="s">
        <v>3</v>
      </c>
      <c r="C1966">
        <f t="shared" si="122"/>
        <v>4</v>
      </c>
      <c r="Y1966" t="s">
        <v>2</v>
      </c>
      <c r="Z1966" t="s">
        <v>3</v>
      </c>
      <c r="AA1966" t="str">
        <f t="shared" si="123"/>
        <v>C</v>
      </c>
      <c r="AB1966" t="str">
        <f t="shared" si="124"/>
        <v>Z</v>
      </c>
      <c r="AC1966">
        <f t="shared" si="125"/>
        <v>3</v>
      </c>
    </row>
    <row r="1967" spans="1:29">
      <c r="A1967" t="s">
        <v>4</v>
      </c>
      <c r="B1967" t="s">
        <v>5</v>
      </c>
      <c r="C1967">
        <f t="shared" si="122"/>
        <v>5</v>
      </c>
      <c r="Y1967" t="s">
        <v>4</v>
      </c>
      <c r="Z1967" t="s">
        <v>5</v>
      </c>
      <c r="AA1967" t="str">
        <f t="shared" si="123"/>
        <v>B</v>
      </c>
      <c r="AB1967" t="str">
        <f t="shared" si="124"/>
        <v>Y</v>
      </c>
      <c r="AC1967">
        <f t="shared" si="125"/>
        <v>5</v>
      </c>
    </row>
    <row r="1968" spans="1:29">
      <c r="A1968" t="s">
        <v>0</v>
      </c>
      <c r="B1968" t="s">
        <v>3</v>
      </c>
      <c r="C1968">
        <f t="shared" si="122"/>
        <v>7</v>
      </c>
      <c r="Y1968" t="s">
        <v>0</v>
      </c>
      <c r="Z1968" t="s">
        <v>3</v>
      </c>
      <c r="AA1968" t="str">
        <f t="shared" si="123"/>
        <v>B</v>
      </c>
      <c r="AB1968" t="str">
        <f t="shared" si="124"/>
        <v>Y</v>
      </c>
      <c r="AC1968">
        <f t="shared" si="125"/>
        <v>2</v>
      </c>
    </row>
    <row r="1969" spans="1:29">
      <c r="A1969" t="s">
        <v>4</v>
      </c>
      <c r="B1969" t="s">
        <v>1</v>
      </c>
      <c r="C1969">
        <f t="shared" si="122"/>
        <v>9</v>
      </c>
      <c r="Y1969" t="s">
        <v>4</v>
      </c>
      <c r="Z1969" t="s">
        <v>1</v>
      </c>
      <c r="AA1969" t="str">
        <f t="shared" si="123"/>
        <v>C</v>
      </c>
      <c r="AB1969" t="str">
        <f t="shared" si="124"/>
        <v>Z</v>
      </c>
      <c r="AC1969">
        <f t="shared" si="125"/>
        <v>9</v>
      </c>
    </row>
    <row r="1970" spans="1:29">
      <c r="A1970" t="s">
        <v>2</v>
      </c>
      <c r="B1970" t="s">
        <v>5</v>
      </c>
      <c r="C1970">
        <f t="shared" si="122"/>
        <v>8</v>
      </c>
      <c r="Y1970" t="s">
        <v>2</v>
      </c>
      <c r="Z1970" t="s">
        <v>5</v>
      </c>
      <c r="AA1970" t="str">
        <f t="shared" si="123"/>
        <v>A</v>
      </c>
      <c r="AB1970" t="str">
        <f t="shared" si="124"/>
        <v>X</v>
      </c>
      <c r="AC1970">
        <f t="shared" si="125"/>
        <v>4</v>
      </c>
    </row>
    <row r="1971" spans="1:29">
      <c r="A1971" t="s">
        <v>0</v>
      </c>
      <c r="B1971" t="s">
        <v>5</v>
      </c>
      <c r="C1971">
        <f t="shared" si="122"/>
        <v>2</v>
      </c>
      <c r="Y1971" t="s">
        <v>0</v>
      </c>
      <c r="Z1971" t="s">
        <v>5</v>
      </c>
      <c r="AA1971" t="str">
        <f t="shared" si="123"/>
        <v>C</v>
      </c>
      <c r="AB1971" t="str">
        <f t="shared" si="124"/>
        <v>Z</v>
      </c>
      <c r="AC1971">
        <f t="shared" si="125"/>
        <v>6</v>
      </c>
    </row>
    <row r="1972" spans="1:29">
      <c r="A1972" t="s">
        <v>4</v>
      </c>
      <c r="B1972" t="s">
        <v>1</v>
      </c>
      <c r="C1972">
        <f t="shared" si="122"/>
        <v>9</v>
      </c>
      <c r="Y1972" t="s">
        <v>4</v>
      </c>
      <c r="Z1972" t="s">
        <v>1</v>
      </c>
      <c r="AA1972" t="str">
        <f t="shared" si="123"/>
        <v>C</v>
      </c>
      <c r="AB1972" t="str">
        <f t="shared" si="124"/>
        <v>Z</v>
      </c>
      <c r="AC1972">
        <f t="shared" si="125"/>
        <v>9</v>
      </c>
    </row>
    <row r="1973" spans="1:29">
      <c r="A1973" t="s">
        <v>0</v>
      </c>
      <c r="B1973" t="s">
        <v>5</v>
      </c>
      <c r="C1973">
        <f t="shared" si="122"/>
        <v>2</v>
      </c>
      <c r="Y1973" t="s">
        <v>0</v>
      </c>
      <c r="Z1973" t="s">
        <v>5</v>
      </c>
      <c r="AA1973" t="str">
        <f t="shared" si="123"/>
        <v>C</v>
      </c>
      <c r="AB1973" t="str">
        <f t="shared" si="124"/>
        <v>Z</v>
      </c>
      <c r="AC1973">
        <f t="shared" si="125"/>
        <v>6</v>
      </c>
    </row>
    <row r="1974" spans="1:29">
      <c r="A1974" t="s">
        <v>0</v>
      </c>
      <c r="B1974" t="s">
        <v>3</v>
      </c>
      <c r="C1974">
        <f t="shared" si="122"/>
        <v>7</v>
      </c>
      <c r="Y1974" t="s">
        <v>0</v>
      </c>
      <c r="Z1974" t="s">
        <v>3</v>
      </c>
      <c r="AA1974" t="str">
        <f t="shared" si="123"/>
        <v>B</v>
      </c>
      <c r="AB1974" t="str">
        <f t="shared" si="124"/>
        <v>Y</v>
      </c>
      <c r="AC1974">
        <f t="shared" si="125"/>
        <v>2</v>
      </c>
    </row>
    <row r="1975" spans="1:29">
      <c r="A1975" t="s">
        <v>2</v>
      </c>
      <c r="B1975" t="s">
        <v>3</v>
      </c>
      <c r="C1975">
        <f t="shared" si="122"/>
        <v>4</v>
      </c>
      <c r="Y1975" t="s">
        <v>2</v>
      </c>
      <c r="Z1975" t="s">
        <v>3</v>
      </c>
      <c r="AA1975" t="str">
        <f t="shared" si="123"/>
        <v>C</v>
      </c>
      <c r="AB1975" t="str">
        <f t="shared" si="124"/>
        <v>Z</v>
      </c>
      <c r="AC1975">
        <f t="shared" si="125"/>
        <v>3</v>
      </c>
    </row>
    <row r="1976" spans="1:29">
      <c r="A1976" t="s">
        <v>4</v>
      </c>
      <c r="B1976" t="s">
        <v>1</v>
      </c>
      <c r="C1976">
        <f t="shared" si="122"/>
        <v>9</v>
      </c>
      <c r="Y1976" t="s">
        <v>4</v>
      </c>
      <c r="Z1976" t="s">
        <v>1</v>
      </c>
      <c r="AA1976" t="str">
        <f t="shared" si="123"/>
        <v>C</v>
      </c>
      <c r="AB1976" t="str">
        <f t="shared" si="124"/>
        <v>Z</v>
      </c>
      <c r="AC1976">
        <f t="shared" si="125"/>
        <v>9</v>
      </c>
    </row>
    <row r="1977" spans="1:29">
      <c r="A1977" t="s">
        <v>0</v>
      </c>
      <c r="B1977" t="s">
        <v>3</v>
      </c>
      <c r="C1977">
        <f t="shared" si="122"/>
        <v>7</v>
      </c>
      <c r="Y1977" t="s">
        <v>0</v>
      </c>
      <c r="Z1977" t="s">
        <v>3</v>
      </c>
      <c r="AA1977" t="str">
        <f t="shared" si="123"/>
        <v>B</v>
      </c>
      <c r="AB1977" t="str">
        <f t="shared" si="124"/>
        <v>Y</v>
      </c>
      <c r="AC1977">
        <f t="shared" si="125"/>
        <v>2</v>
      </c>
    </row>
    <row r="1978" spans="1:29">
      <c r="A1978" t="s">
        <v>4</v>
      </c>
      <c r="B1978" t="s">
        <v>5</v>
      </c>
      <c r="C1978">
        <f t="shared" si="122"/>
        <v>5</v>
      </c>
      <c r="Y1978" t="s">
        <v>4</v>
      </c>
      <c r="Z1978" t="s">
        <v>5</v>
      </c>
      <c r="AA1978" t="str">
        <f t="shared" si="123"/>
        <v>B</v>
      </c>
      <c r="AB1978" t="str">
        <f t="shared" si="124"/>
        <v>Y</v>
      </c>
      <c r="AC1978">
        <f t="shared" si="125"/>
        <v>5</v>
      </c>
    </row>
    <row r="1979" spans="1:29">
      <c r="A1979" t="s">
        <v>2</v>
      </c>
      <c r="B1979" t="s">
        <v>3</v>
      </c>
      <c r="C1979">
        <f t="shared" si="122"/>
        <v>4</v>
      </c>
      <c r="Y1979" t="s">
        <v>2</v>
      </c>
      <c r="Z1979" t="s">
        <v>3</v>
      </c>
      <c r="AA1979" t="str">
        <f t="shared" si="123"/>
        <v>C</v>
      </c>
      <c r="AB1979" t="str">
        <f t="shared" si="124"/>
        <v>Z</v>
      </c>
      <c r="AC1979">
        <f t="shared" si="125"/>
        <v>3</v>
      </c>
    </row>
    <row r="1980" spans="1:29">
      <c r="A1980" t="s">
        <v>2</v>
      </c>
      <c r="B1980" t="s">
        <v>5</v>
      </c>
      <c r="C1980">
        <f t="shared" si="122"/>
        <v>8</v>
      </c>
      <c r="Y1980" t="s">
        <v>2</v>
      </c>
      <c r="Z1980" t="s">
        <v>5</v>
      </c>
      <c r="AA1980" t="str">
        <f t="shared" si="123"/>
        <v>A</v>
      </c>
      <c r="AB1980" t="str">
        <f t="shared" si="124"/>
        <v>X</v>
      </c>
      <c r="AC1980">
        <f t="shared" si="125"/>
        <v>4</v>
      </c>
    </row>
    <row r="1981" spans="1:29">
      <c r="A1981" t="s">
        <v>4</v>
      </c>
      <c r="B1981" t="s">
        <v>5</v>
      </c>
      <c r="C1981">
        <f t="shared" si="122"/>
        <v>5</v>
      </c>
      <c r="Y1981" t="s">
        <v>4</v>
      </c>
      <c r="Z1981" t="s">
        <v>5</v>
      </c>
      <c r="AA1981" t="str">
        <f t="shared" si="123"/>
        <v>B</v>
      </c>
      <c r="AB1981" t="str">
        <f t="shared" si="124"/>
        <v>Y</v>
      </c>
      <c r="AC1981">
        <f t="shared" si="125"/>
        <v>5</v>
      </c>
    </row>
    <row r="1982" spans="1:29">
      <c r="A1982" t="s">
        <v>4</v>
      </c>
      <c r="B1982" t="s">
        <v>5</v>
      </c>
      <c r="C1982">
        <f t="shared" si="122"/>
        <v>5</v>
      </c>
      <c r="Y1982" t="s">
        <v>4</v>
      </c>
      <c r="Z1982" t="s">
        <v>5</v>
      </c>
      <c r="AA1982" t="str">
        <f t="shared" si="123"/>
        <v>B</v>
      </c>
      <c r="AB1982" t="str">
        <f t="shared" si="124"/>
        <v>Y</v>
      </c>
      <c r="AC1982">
        <f t="shared" si="125"/>
        <v>5</v>
      </c>
    </row>
    <row r="1983" spans="1:29">
      <c r="A1983" t="s">
        <v>2</v>
      </c>
      <c r="B1983" t="s">
        <v>3</v>
      </c>
      <c r="C1983">
        <f t="shared" si="122"/>
        <v>4</v>
      </c>
      <c r="Y1983" t="s">
        <v>2</v>
      </c>
      <c r="Z1983" t="s">
        <v>3</v>
      </c>
      <c r="AA1983" t="str">
        <f t="shared" si="123"/>
        <v>C</v>
      </c>
      <c r="AB1983" t="str">
        <f t="shared" si="124"/>
        <v>Z</v>
      </c>
      <c r="AC1983">
        <f t="shared" si="125"/>
        <v>3</v>
      </c>
    </row>
    <row r="1984" spans="1:29">
      <c r="A1984" t="s">
        <v>0</v>
      </c>
      <c r="B1984" t="s">
        <v>3</v>
      </c>
      <c r="C1984">
        <f t="shared" si="122"/>
        <v>7</v>
      </c>
      <c r="Y1984" t="s">
        <v>0</v>
      </c>
      <c r="Z1984" t="s">
        <v>3</v>
      </c>
      <c r="AA1984" t="str">
        <f t="shared" si="123"/>
        <v>B</v>
      </c>
      <c r="AB1984" t="str">
        <f t="shared" si="124"/>
        <v>Y</v>
      </c>
      <c r="AC1984">
        <f t="shared" si="125"/>
        <v>2</v>
      </c>
    </row>
    <row r="1985" spans="1:29">
      <c r="A1985" t="s">
        <v>0</v>
      </c>
      <c r="B1985" t="s">
        <v>1</v>
      </c>
      <c r="C1985">
        <f t="shared" si="122"/>
        <v>6</v>
      </c>
      <c r="Y1985" t="s">
        <v>0</v>
      </c>
      <c r="Z1985" t="s">
        <v>1</v>
      </c>
      <c r="AA1985" t="str">
        <f t="shared" si="123"/>
        <v>A</v>
      </c>
      <c r="AB1985" t="str">
        <f t="shared" si="124"/>
        <v>X</v>
      </c>
      <c r="AC1985">
        <f t="shared" si="125"/>
        <v>7</v>
      </c>
    </row>
    <row r="1986" spans="1:29">
      <c r="A1986" t="s">
        <v>4</v>
      </c>
      <c r="B1986" t="s">
        <v>1</v>
      </c>
      <c r="C1986">
        <f t="shared" ref="C1986:C2049" si="126">VLOOKUP($A1986&amp;VLOOKUP($B1986,$K$1:$M$3,3,0),$L$5:$M$13,2,0)+VLOOKUP(B1986,$N$1:$O$3,2,0)</f>
        <v>9</v>
      </c>
      <c r="Y1986" t="s">
        <v>4</v>
      </c>
      <c r="Z1986" t="s">
        <v>1</v>
      </c>
      <c r="AA1986" t="str">
        <f t="shared" ref="AA1986:AA2049" si="127">IF(Z1986=$U$2,Y1986,IF(Z1986=$U$3,VLOOKUP(Y1986,$R$11:$S$13,2,0),IF(Z1986=$U$1,VLOOKUP(Y1986,$R$7:$S$9,2,0))))</f>
        <v>C</v>
      </c>
      <c r="AB1986" t="str">
        <f t="shared" ref="AB1986:AB2049" si="128">VLOOKUP(AA1986,$J$1:$K$3,2,0)</f>
        <v>Z</v>
      </c>
      <c r="AC1986">
        <f t="shared" ref="AC1986:AC2049" si="129">VLOOKUP(Y1986&amp;VLOOKUP(AB1986,$K$1:$M$3,3,0),$L$5:$M$13,2,0)+VLOOKUP(AB1986,$N$1:$O$3,2,0)</f>
        <v>9</v>
      </c>
    </row>
    <row r="1987" spans="1:29">
      <c r="A1987" t="s">
        <v>2</v>
      </c>
      <c r="B1987" t="s">
        <v>5</v>
      </c>
      <c r="C1987">
        <f t="shared" si="126"/>
        <v>8</v>
      </c>
      <c r="Y1987" t="s">
        <v>2</v>
      </c>
      <c r="Z1987" t="s">
        <v>5</v>
      </c>
      <c r="AA1987" t="str">
        <f t="shared" si="127"/>
        <v>A</v>
      </c>
      <c r="AB1987" t="str">
        <f t="shared" si="128"/>
        <v>X</v>
      </c>
      <c r="AC1987">
        <f t="shared" si="129"/>
        <v>4</v>
      </c>
    </row>
    <row r="1988" spans="1:29">
      <c r="A1988" t="s">
        <v>2</v>
      </c>
      <c r="B1988" t="s">
        <v>3</v>
      </c>
      <c r="C1988">
        <f t="shared" si="126"/>
        <v>4</v>
      </c>
      <c r="Y1988" t="s">
        <v>2</v>
      </c>
      <c r="Z1988" t="s">
        <v>3</v>
      </c>
      <c r="AA1988" t="str">
        <f t="shared" si="127"/>
        <v>C</v>
      </c>
      <c r="AB1988" t="str">
        <f t="shared" si="128"/>
        <v>Z</v>
      </c>
      <c r="AC1988">
        <f t="shared" si="129"/>
        <v>3</v>
      </c>
    </row>
    <row r="1989" spans="1:29">
      <c r="A1989" t="s">
        <v>4</v>
      </c>
      <c r="B1989" t="s">
        <v>5</v>
      </c>
      <c r="C1989">
        <f t="shared" si="126"/>
        <v>5</v>
      </c>
      <c r="Y1989" t="s">
        <v>4</v>
      </c>
      <c r="Z1989" t="s">
        <v>5</v>
      </c>
      <c r="AA1989" t="str">
        <f t="shared" si="127"/>
        <v>B</v>
      </c>
      <c r="AB1989" t="str">
        <f t="shared" si="128"/>
        <v>Y</v>
      </c>
      <c r="AC1989">
        <f t="shared" si="129"/>
        <v>5</v>
      </c>
    </row>
    <row r="1990" spans="1:29">
      <c r="A1990" t="s">
        <v>0</v>
      </c>
      <c r="B1990" t="s">
        <v>3</v>
      </c>
      <c r="C1990">
        <f t="shared" si="126"/>
        <v>7</v>
      </c>
      <c r="Y1990" t="s">
        <v>0</v>
      </c>
      <c r="Z1990" t="s">
        <v>3</v>
      </c>
      <c r="AA1990" t="str">
        <f t="shared" si="127"/>
        <v>B</v>
      </c>
      <c r="AB1990" t="str">
        <f t="shared" si="128"/>
        <v>Y</v>
      </c>
      <c r="AC1990">
        <f t="shared" si="129"/>
        <v>2</v>
      </c>
    </row>
    <row r="1991" spans="1:29">
      <c r="A1991" t="s">
        <v>4</v>
      </c>
      <c r="B1991" t="s">
        <v>1</v>
      </c>
      <c r="C1991">
        <f t="shared" si="126"/>
        <v>9</v>
      </c>
      <c r="Y1991" t="s">
        <v>4</v>
      </c>
      <c r="Z1991" t="s">
        <v>1</v>
      </c>
      <c r="AA1991" t="str">
        <f t="shared" si="127"/>
        <v>C</v>
      </c>
      <c r="AB1991" t="str">
        <f t="shared" si="128"/>
        <v>Z</v>
      </c>
      <c r="AC1991">
        <f t="shared" si="129"/>
        <v>9</v>
      </c>
    </row>
    <row r="1992" spans="1:29">
      <c r="A1992" t="s">
        <v>4</v>
      </c>
      <c r="B1992" t="s">
        <v>3</v>
      </c>
      <c r="C1992">
        <f t="shared" si="126"/>
        <v>1</v>
      </c>
      <c r="Y1992" t="s">
        <v>4</v>
      </c>
      <c r="Z1992" t="s">
        <v>3</v>
      </c>
      <c r="AA1992" t="str">
        <f t="shared" si="127"/>
        <v>A</v>
      </c>
      <c r="AB1992" t="str">
        <f t="shared" si="128"/>
        <v>X</v>
      </c>
      <c r="AC1992">
        <f t="shared" si="129"/>
        <v>1</v>
      </c>
    </row>
    <row r="1993" spans="1:29">
      <c r="A1993" t="s">
        <v>0</v>
      </c>
      <c r="B1993" t="s">
        <v>5</v>
      </c>
      <c r="C1993">
        <f t="shared" si="126"/>
        <v>2</v>
      </c>
      <c r="Y1993" t="s">
        <v>0</v>
      </c>
      <c r="Z1993" t="s">
        <v>5</v>
      </c>
      <c r="AA1993" t="str">
        <f t="shared" si="127"/>
        <v>C</v>
      </c>
      <c r="AB1993" t="str">
        <f t="shared" si="128"/>
        <v>Z</v>
      </c>
      <c r="AC1993">
        <f t="shared" si="129"/>
        <v>6</v>
      </c>
    </row>
    <row r="1994" spans="1:29">
      <c r="A1994" t="s">
        <v>4</v>
      </c>
      <c r="B1994" t="s">
        <v>3</v>
      </c>
      <c r="C1994">
        <f t="shared" si="126"/>
        <v>1</v>
      </c>
      <c r="Y1994" t="s">
        <v>4</v>
      </c>
      <c r="Z1994" t="s">
        <v>3</v>
      </c>
      <c r="AA1994" t="str">
        <f t="shared" si="127"/>
        <v>A</v>
      </c>
      <c r="AB1994" t="str">
        <f t="shared" si="128"/>
        <v>X</v>
      </c>
      <c r="AC1994">
        <f t="shared" si="129"/>
        <v>1</v>
      </c>
    </row>
    <row r="1995" spans="1:29">
      <c r="A1995" t="s">
        <v>0</v>
      </c>
      <c r="B1995" t="s">
        <v>3</v>
      </c>
      <c r="C1995">
        <f t="shared" si="126"/>
        <v>7</v>
      </c>
      <c r="Y1995" t="s">
        <v>0</v>
      </c>
      <c r="Z1995" t="s">
        <v>3</v>
      </c>
      <c r="AA1995" t="str">
        <f t="shared" si="127"/>
        <v>B</v>
      </c>
      <c r="AB1995" t="str">
        <f t="shared" si="128"/>
        <v>Y</v>
      </c>
      <c r="AC1995">
        <f t="shared" si="129"/>
        <v>2</v>
      </c>
    </row>
    <row r="1996" spans="1:29">
      <c r="A1996" t="s">
        <v>4</v>
      </c>
      <c r="B1996" t="s">
        <v>5</v>
      </c>
      <c r="C1996">
        <f t="shared" si="126"/>
        <v>5</v>
      </c>
      <c r="Y1996" t="s">
        <v>4</v>
      </c>
      <c r="Z1996" t="s">
        <v>5</v>
      </c>
      <c r="AA1996" t="str">
        <f t="shared" si="127"/>
        <v>B</v>
      </c>
      <c r="AB1996" t="str">
        <f t="shared" si="128"/>
        <v>Y</v>
      </c>
      <c r="AC1996">
        <f t="shared" si="129"/>
        <v>5</v>
      </c>
    </row>
    <row r="1997" spans="1:29">
      <c r="A1997" t="s">
        <v>0</v>
      </c>
      <c r="B1997" t="s">
        <v>3</v>
      </c>
      <c r="C1997">
        <f t="shared" si="126"/>
        <v>7</v>
      </c>
      <c r="Y1997" t="s">
        <v>0</v>
      </c>
      <c r="Z1997" t="s">
        <v>3</v>
      </c>
      <c r="AA1997" t="str">
        <f t="shared" si="127"/>
        <v>B</v>
      </c>
      <c r="AB1997" t="str">
        <f t="shared" si="128"/>
        <v>Y</v>
      </c>
      <c r="AC1997">
        <f t="shared" si="129"/>
        <v>2</v>
      </c>
    </row>
    <row r="1998" spans="1:29">
      <c r="A1998" t="s">
        <v>2</v>
      </c>
      <c r="B1998" t="s">
        <v>3</v>
      </c>
      <c r="C1998">
        <f t="shared" si="126"/>
        <v>4</v>
      </c>
      <c r="Y1998" t="s">
        <v>2</v>
      </c>
      <c r="Z1998" t="s">
        <v>3</v>
      </c>
      <c r="AA1998" t="str">
        <f t="shared" si="127"/>
        <v>C</v>
      </c>
      <c r="AB1998" t="str">
        <f t="shared" si="128"/>
        <v>Z</v>
      </c>
      <c r="AC1998">
        <f t="shared" si="129"/>
        <v>3</v>
      </c>
    </row>
    <row r="1999" spans="1:29">
      <c r="A1999" t="s">
        <v>0</v>
      </c>
      <c r="B1999" t="s">
        <v>1</v>
      </c>
      <c r="C1999">
        <f t="shared" si="126"/>
        <v>6</v>
      </c>
      <c r="Y1999" t="s">
        <v>0</v>
      </c>
      <c r="Z1999" t="s">
        <v>1</v>
      </c>
      <c r="AA1999" t="str">
        <f t="shared" si="127"/>
        <v>A</v>
      </c>
      <c r="AB1999" t="str">
        <f t="shared" si="128"/>
        <v>X</v>
      </c>
      <c r="AC1999">
        <f t="shared" si="129"/>
        <v>7</v>
      </c>
    </row>
    <row r="2000" spans="1:29">
      <c r="A2000" t="s">
        <v>4</v>
      </c>
      <c r="B2000" t="s">
        <v>1</v>
      </c>
      <c r="C2000">
        <f t="shared" si="126"/>
        <v>9</v>
      </c>
      <c r="Y2000" t="s">
        <v>4</v>
      </c>
      <c r="Z2000" t="s">
        <v>1</v>
      </c>
      <c r="AA2000" t="str">
        <f t="shared" si="127"/>
        <v>C</v>
      </c>
      <c r="AB2000" t="str">
        <f t="shared" si="128"/>
        <v>Z</v>
      </c>
      <c r="AC2000">
        <f t="shared" si="129"/>
        <v>9</v>
      </c>
    </row>
    <row r="2001" spans="1:29">
      <c r="A2001" t="s">
        <v>4</v>
      </c>
      <c r="B2001" t="s">
        <v>5</v>
      </c>
      <c r="C2001">
        <f t="shared" si="126"/>
        <v>5</v>
      </c>
      <c r="Y2001" t="s">
        <v>4</v>
      </c>
      <c r="Z2001" t="s">
        <v>5</v>
      </c>
      <c r="AA2001" t="str">
        <f t="shared" si="127"/>
        <v>B</v>
      </c>
      <c r="AB2001" t="str">
        <f t="shared" si="128"/>
        <v>Y</v>
      </c>
      <c r="AC2001">
        <f t="shared" si="129"/>
        <v>5</v>
      </c>
    </row>
    <row r="2002" spans="1:29">
      <c r="A2002" t="s">
        <v>4</v>
      </c>
      <c r="B2002" t="s">
        <v>5</v>
      </c>
      <c r="C2002">
        <f t="shared" si="126"/>
        <v>5</v>
      </c>
      <c r="Y2002" t="s">
        <v>4</v>
      </c>
      <c r="Z2002" t="s">
        <v>5</v>
      </c>
      <c r="AA2002" t="str">
        <f t="shared" si="127"/>
        <v>B</v>
      </c>
      <c r="AB2002" t="str">
        <f t="shared" si="128"/>
        <v>Y</v>
      </c>
      <c r="AC2002">
        <f t="shared" si="129"/>
        <v>5</v>
      </c>
    </row>
    <row r="2003" spans="1:29">
      <c r="A2003" t="s">
        <v>2</v>
      </c>
      <c r="B2003" t="s">
        <v>3</v>
      </c>
      <c r="C2003">
        <f t="shared" si="126"/>
        <v>4</v>
      </c>
      <c r="Y2003" t="s">
        <v>2</v>
      </c>
      <c r="Z2003" t="s">
        <v>3</v>
      </c>
      <c r="AA2003" t="str">
        <f t="shared" si="127"/>
        <v>C</v>
      </c>
      <c r="AB2003" t="str">
        <f t="shared" si="128"/>
        <v>Z</v>
      </c>
      <c r="AC2003">
        <f t="shared" si="129"/>
        <v>3</v>
      </c>
    </row>
    <row r="2004" spans="1:29">
      <c r="A2004" t="s">
        <v>2</v>
      </c>
      <c r="B2004" t="s">
        <v>3</v>
      </c>
      <c r="C2004">
        <f t="shared" si="126"/>
        <v>4</v>
      </c>
      <c r="Y2004" t="s">
        <v>2</v>
      </c>
      <c r="Z2004" t="s">
        <v>3</v>
      </c>
      <c r="AA2004" t="str">
        <f t="shared" si="127"/>
        <v>C</v>
      </c>
      <c r="AB2004" t="str">
        <f t="shared" si="128"/>
        <v>Z</v>
      </c>
      <c r="AC2004">
        <f t="shared" si="129"/>
        <v>3</v>
      </c>
    </row>
    <row r="2005" spans="1:29">
      <c r="A2005" t="s">
        <v>2</v>
      </c>
      <c r="B2005" t="s">
        <v>1</v>
      </c>
      <c r="C2005">
        <f t="shared" si="126"/>
        <v>3</v>
      </c>
      <c r="Y2005" t="s">
        <v>2</v>
      </c>
      <c r="Z2005" t="s">
        <v>1</v>
      </c>
      <c r="AA2005" t="str">
        <f t="shared" si="127"/>
        <v>B</v>
      </c>
      <c r="AB2005" t="str">
        <f t="shared" si="128"/>
        <v>Y</v>
      </c>
      <c r="AC2005">
        <f t="shared" si="129"/>
        <v>8</v>
      </c>
    </row>
    <row r="2006" spans="1:29">
      <c r="A2006" t="s">
        <v>4</v>
      </c>
      <c r="B2006" t="s">
        <v>1</v>
      </c>
      <c r="C2006">
        <f t="shared" si="126"/>
        <v>9</v>
      </c>
      <c r="Y2006" t="s">
        <v>4</v>
      </c>
      <c r="Z2006" t="s">
        <v>1</v>
      </c>
      <c r="AA2006" t="str">
        <f t="shared" si="127"/>
        <v>C</v>
      </c>
      <c r="AB2006" t="str">
        <f t="shared" si="128"/>
        <v>Z</v>
      </c>
      <c r="AC2006">
        <f t="shared" si="129"/>
        <v>9</v>
      </c>
    </row>
    <row r="2007" spans="1:29">
      <c r="A2007" t="s">
        <v>4</v>
      </c>
      <c r="B2007" t="s">
        <v>1</v>
      </c>
      <c r="C2007">
        <f t="shared" si="126"/>
        <v>9</v>
      </c>
      <c r="Y2007" t="s">
        <v>4</v>
      </c>
      <c r="Z2007" t="s">
        <v>1</v>
      </c>
      <c r="AA2007" t="str">
        <f t="shared" si="127"/>
        <v>C</v>
      </c>
      <c r="AB2007" t="str">
        <f t="shared" si="128"/>
        <v>Z</v>
      </c>
      <c r="AC2007">
        <f t="shared" si="129"/>
        <v>9</v>
      </c>
    </row>
    <row r="2008" spans="1:29">
      <c r="A2008" t="s">
        <v>0</v>
      </c>
      <c r="B2008" t="s">
        <v>3</v>
      </c>
      <c r="C2008">
        <f t="shared" si="126"/>
        <v>7</v>
      </c>
      <c r="Y2008" t="s">
        <v>0</v>
      </c>
      <c r="Z2008" t="s">
        <v>3</v>
      </c>
      <c r="AA2008" t="str">
        <f t="shared" si="127"/>
        <v>B</v>
      </c>
      <c r="AB2008" t="str">
        <f t="shared" si="128"/>
        <v>Y</v>
      </c>
      <c r="AC2008">
        <f t="shared" si="129"/>
        <v>2</v>
      </c>
    </row>
    <row r="2009" spans="1:29">
      <c r="A2009" t="s">
        <v>0</v>
      </c>
      <c r="B2009" t="s">
        <v>5</v>
      </c>
      <c r="C2009">
        <f t="shared" si="126"/>
        <v>2</v>
      </c>
      <c r="Y2009" t="s">
        <v>0</v>
      </c>
      <c r="Z2009" t="s">
        <v>5</v>
      </c>
      <c r="AA2009" t="str">
        <f t="shared" si="127"/>
        <v>C</v>
      </c>
      <c r="AB2009" t="str">
        <f t="shared" si="128"/>
        <v>Z</v>
      </c>
      <c r="AC2009">
        <f t="shared" si="129"/>
        <v>6</v>
      </c>
    </row>
    <row r="2010" spans="1:29">
      <c r="A2010" t="s">
        <v>2</v>
      </c>
      <c r="B2010" t="s">
        <v>5</v>
      </c>
      <c r="C2010">
        <f t="shared" si="126"/>
        <v>8</v>
      </c>
      <c r="Y2010" t="s">
        <v>2</v>
      </c>
      <c r="Z2010" t="s">
        <v>5</v>
      </c>
      <c r="AA2010" t="str">
        <f t="shared" si="127"/>
        <v>A</v>
      </c>
      <c r="AB2010" t="str">
        <f t="shared" si="128"/>
        <v>X</v>
      </c>
      <c r="AC2010">
        <f t="shared" si="129"/>
        <v>4</v>
      </c>
    </row>
    <row r="2011" spans="1:29">
      <c r="A2011" t="s">
        <v>0</v>
      </c>
      <c r="B2011" t="s">
        <v>1</v>
      </c>
      <c r="C2011">
        <f t="shared" si="126"/>
        <v>6</v>
      </c>
      <c r="Y2011" t="s">
        <v>0</v>
      </c>
      <c r="Z2011" t="s">
        <v>1</v>
      </c>
      <c r="AA2011" t="str">
        <f t="shared" si="127"/>
        <v>A</v>
      </c>
      <c r="AB2011" t="str">
        <f t="shared" si="128"/>
        <v>X</v>
      </c>
      <c r="AC2011">
        <f t="shared" si="129"/>
        <v>7</v>
      </c>
    </row>
    <row r="2012" spans="1:29">
      <c r="A2012" t="s">
        <v>0</v>
      </c>
      <c r="B2012" t="s">
        <v>3</v>
      </c>
      <c r="C2012">
        <f t="shared" si="126"/>
        <v>7</v>
      </c>
      <c r="Y2012" t="s">
        <v>0</v>
      </c>
      <c r="Z2012" t="s">
        <v>3</v>
      </c>
      <c r="AA2012" t="str">
        <f t="shared" si="127"/>
        <v>B</v>
      </c>
      <c r="AB2012" t="str">
        <f t="shared" si="128"/>
        <v>Y</v>
      </c>
      <c r="AC2012">
        <f t="shared" si="129"/>
        <v>2</v>
      </c>
    </row>
    <row r="2013" spans="1:29">
      <c r="A2013" t="s">
        <v>2</v>
      </c>
      <c r="B2013" t="s">
        <v>3</v>
      </c>
      <c r="C2013">
        <f t="shared" si="126"/>
        <v>4</v>
      </c>
      <c r="Y2013" t="s">
        <v>2</v>
      </c>
      <c r="Z2013" t="s">
        <v>3</v>
      </c>
      <c r="AA2013" t="str">
        <f t="shared" si="127"/>
        <v>C</v>
      </c>
      <c r="AB2013" t="str">
        <f t="shared" si="128"/>
        <v>Z</v>
      </c>
      <c r="AC2013">
        <f t="shared" si="129"/>
        <v>3</v>
      </c>
    </row>
    <row r="2014" spans="1:29">
      <c r="A2014" t="s">
        <v>0</v>
      </c>
      <c r="B2014" t="s">
        <v>1</v>
      </c>
      <c r="C2014">
        <f t="shared" si="126"/>
        <v>6</v>
      </c>
      <c r="Y2014" t="s">
        <v>0</v>
      </c>
      <c r="Z2014" t="s">
        <v>1</v>
      </c>
      <c r="AA2014" t="str">
        <f t="shared" si="127"/>
        <v>A</v>
      </c>
      <c r="AB2014" t="str">
        <f t="shared" si="128"/>
        <v>X</v>
      </c>
      <c r="AC2014">
        <f t="shared" si="129"/>
        <v>7</v>
      </c>
    </row>
    <row r="2015" spans="1:29">
      <c r="A2015" t="s">
        <v>0</v>
      </c>
      <c r="B2015" t="s">
        <v>3</v>
      </c>
      <c r="C2015">
        <f t="shared" si="126"/>
        <v>7</v>
      </c>
      <c r="Y2015" t="s">
        <v>0</v>
      </c>
      <c r="Z2015" t="s">
        <v>3</v>
      </c>
      <c r="AA2015" t="str">
        <f t="shared" si="127"/>
        <v>B</v>
      </c>
      <c r="AB2015" t="str">
        <f t="shared" si="128"/>
        <v>Y</v>
      </c>
      <c r="AC2015">
        <f t="shared" si="129"/>
        <v>2</v>
      </c>
    </row>
    <row r="2016" spans="1:29">
      <c r="A2016" t="s">
        <v>4</v>
      </c>
      <c r="B2016" t="s">
        <v>1</v>
      </c>
      <c r="C2016">
        <f t="shared" si="126"/>
        <v>9</v>
      </c>
      <c r="Y2016" t="s">
        <v>4</v>
      </c>
      <c r="Z2016" t="s">
        <v>1</v>
      </c>
      <c r="AA2016" t="str">
        <f t="shared" si="127"/>
        <v>C</v>
      </c>
      <c r="AB2016" t="str">
        <f t="shared" si="128"/>
        <v>Z</v>
      </c>
      <c r="AC2016">
        <f t="shared" si="129"/>
        <v>9</v>
      </c>
    </row>
    <row r="2017" spans="1:29">
      <c r="A2017" t="s">
        <v>2</v>
      </c>
      <c r="B2017" t="s">
        <v>5</v>
      </c>
      <c r="C2017">
        <f t="shared" si="126"/>
        <v>8</v>
      </c>
      <c r="Y2017" t="s">
        <v>2</v>
      </c>
      <c r="Z2017" t="s">
        <v>5</v>
      </c>
      <c r="AA2017" t="str">
        <f t="shared" si="127"/>
        <v>A</v>
      </c>
      <c r="AB2017" t="str">
        <f t="shared" si="128"/>
        <v>X</v>
      </c>
      <c r="AC2017">
        <f t="shared" si="129"/>
        <v>4</v>
      </c>
    </row>
    <row r="2018" spans="1:29">
      <c r="A2018" t="s">
        <v>4</v>
      </c>
      <c r="B2018" t="s">
        <v>1</v>
      </c>
      <c r="C2018">
        <f t="shared" si="126"/>
        <v>9</v>
      </c>
      <c r="Y2018" t="s">
        <v>4</v>
      </c>
      <c r="Z2018" t="s">
        <v>1</v>
      </c>
      <c r="AA2018" t="str">
        <f t="shared" si="127"/>
        <v>C</v>
      </c>
      <c r="AB2018" t="str">
        <f t="shared" si="128"/>
        <v>Z</v>
      </c>
      <c r="AC2018">
        <f t="shared" si="129"/>
        <v>9</v>
      </c>
    </row>
    <row r="2019" spans="1:29">
      <c r="A2019" t="s">
        <v>0</v>
      </c>
      <c r="B2019" t="s">
        <v>1</v>
      </c>
      <c r="C2019">
        <f t="shared" si="126"/>
        <v>6</v>
      </c>
      <c r="Y2019" t="s">
        <v>0</v>
      </c>
      <c r="Z2019" t="s">
        <v>1</v>
      </c>
      <c r="AA2019" t="str">
        <f t="shared" si="127"/>
        <v>A</v>
      </c>
      <c r="AB2019" t="str">
        <f t="shared" si="128"/>
        <v>X</v>
      </c>
      <c r="AC2019">
        <f t="shared" si="129"/>
        <v>7</v>
      </c>
    </row>
    <row r="2020" spans="1:29">
      <c r="A2020" t="s">
        <v>4</v>
      </c>
      <c r="B2020" t="s">
        <v>1</v>
      </c>
      <c r="C2020">
        <f t="shared" si="126"/>
        <v>9</v>
      </c>
      <c r="Y2020" t="s">
        <v>4</v>
      </c>
      <c r="Z2020" t="s">
        <v>1</v>
      </c>
      <c r="AA2020" t="str">
        <f t="shared" si="127"/>
        <v>C</v>
      </c>
      <c r="AB2020" t="str">
        <f t="shared" si="128"/>
        <v>Z</v>
      </c>
      <c r="AC2020">
        <f t="shared" si="129"/>
        <v>9</v>
      </c>
    </row>
    <row r="2021" spans="1:29">
      <c r="A2021" t="s">
        <v>4</v>
      </c>
      <c r="B2021" t="s">
        <v>1</v>
      </c>
      <c r="C2021">
        <f t="shared" si="126"/>
        <v>9</v>
      </c>
      <c r="Y2021" t="s">
        <v>4</v>
      </c>
      <c r="Z2021" t="s">
        <v>1</v>
      </c>
      <c r="AA2021" t="str">
        <f t="shared" si="127"/>
        <v>C</v>
      </c>
      <c r="AB2021" t="str">
        <f t="shared" si="128"/>
        <v>Z</v>
      </c>
      <c r="AC2021">
        <f t="shared" si="129"/>
        <v>9</v>
      </c>
    </row>
    <row r="2022" spans="1:29">
      <c r="A2022" t="s">
        <v>0</v>
      </c>
      <c r="B2022" t="s">
        <v>3</v>
      </c>
      <c r="C2022">
        <f t="shared" si="126"/>
        <v>7</v>
      </c>
      <c r="Y2022" t="s">
        <v>0</v>
      </c>
      <c r="Z2022" t="s">
        <v>3</v>
      </c>
      <c r="AA2022" t="str">
        <f t="shared" si="127"/>
        <v>B</v>
      </c>
      <c r="AB2022" t="str">
        <f t="shared" si="128"/>
        <v>Y</v>
      </c>
      <c r="AC2022">
        <f t="shared" si="129"/>
        <v>2</v>
      </c>
    </row>
    <row r="2023" spans="1:29">
      <c r="A2023" t="s">
        <v>4</v>
      </c>
      <c r="B2023" t="s">
        <v>1</v>
      </c>
      <c r="C2023">
        <f t="shared" si="126"/>
        <v>9</v>
      </c>
      <c r="Y2023" t="s">
        <v>4</v>
      </c>
      <c r="Z2023" t="s">
        <v>1</v>
      </c>
      <c r="AA2023" t="str">
        <f t="shared" si="127"/>
        <v>C</v>
      </c>
      <c r="AB2023" t="str">
        <f t="shared" si="128"/>
        <v>Z</v>
      </c>
      <c r="AC2023">
        <f t="shared" si="129"/>
        <v>9</v>
      </c>
    </row>
    <row r="2024" spans="1:29">
      <c r="A2024" t="s">
        <v>0</v>
      </c>
      <c r="B2024" t="s">
        <v>3</v>
      </c>
      <c r="C2024">
        <f t="shared" si="126"/>
        <v>7</v>
      </c>
      <c r="Y2024" t="s">
        <v>0</v>
      </c>
      <c r="Z2024" t="s">
        <v>3</v>
      </c>
      <c r="AA2024" t="str">
        <f t="shared" si="127"/>
        <v>B</v>
      </c>
      <c r="AB2024" t="str">
        <f t="shared" si="128"/>
        <v>Y</v>
      </c>
      <c r="AC2024">
        <f t="shared" si="129"/>
        <v>2</v>
      </c>
    </row>
    <row r="2025" spans="1:29">
      <c r="A2025" t="s">
        <v>0</v>
      </c>
      <c r="B2025" t="s">
        <v>3</v>
      </c>
      <c r="C2025">
        <f t="shared" si="126"/>
        <v>7</v>
      </c>
      <c r="Y2025" t="s">
        <v>0</v>
      </c>
      <c r="Z2025" t="s">
        <v>3</v>
      </c>
      <c r="AA2025" t="str">
        <f t="shared" si="127"/>
        <v>B</v>
      </c>
      <c r="AB2025" t="str">
        <f t="shared" si="128"/>
        <v>Y</v>
      </c>
      <c r="AC2025">
        <f t="shared" si="129"/>
        <v>2</v>
      </c>
    </row>
    <row r="2026" spans="1:29">
      <c r="A2026" t="s">
        <v>4</v>
      </c>
      <c r="B2026" t="s">
        <v>1</v>
      </c>
      <c r="C2026">
        <f t="shared" si="126"/>
        <v>9</v>
      </c>
      <c r="Y2026" t="s">
        <v>4</v>
      </c>
      <c r="Z2026" t="s">
        <v>1</v>
      </c>
      <c r="AA2026" t="str">
        <f t="shared" si="127"/>
        <v>C</v>
      </c>
      <c r="AB2026" t="str">
        <f t="shared" si="128"/>
        <v>Z</v>
      </c>
      <c r="AC2026">
        <f t="shared" si="129"/>
        <v>9</v>
      </c>
    </row>
    <row r="2027" spans="1:29">
      <c r="A2027" t="s">
        <v>2</v>
      </c>
      <c r="B2027" t="s">
        <v>3</v>
      </c>
      <c r="C2027">
        <f t="shared" si="126"/>
        <v>4</v>
      </c>
      <c r="Y2027" t="s">
        <v>2</v>
      </c>
      <c r="Z2027" t="s">
        <v>3</v>
      </c>
      <c r="AA2027" t="str">
        <f t="shared" si="127"/>
        <v>C</v>
      </c>
      <c r="AB2027" t="str">
        <f t="shared" si="128"/>
        <v>Z</v>
      </c>
      <c r="AC2027">
        <f t="shared" si="129"/>
        <v>3</v>
      </c>
    </row>
    <row r="2028" spans="1:29">
      <c r="A2028" t="s">
        <v>4</v>
      </c>
      <c r="B2028" t="s">
        <v>5</v>
      </c>
      <c r="C2028">
        <f t="shared" si="126"/>
        <v>5</v>
      </c>
      <c r="Y2028" t="s">
        <v>4</v>
      </c>
      <c r="Z2028" t="s">
        <v>5</v>
      </c>
      <c r="AA2028" t="str">
        <f t="shared" si="127"/>
        <v>B</v>
      </c>
      <c r="AB2028" t="str">
        <f t="shared" si="128"/>
        <v>Y</v>
      </c>
      <c r="AC2028">
        <f t="shared" si="129"/>
        <v>5</v>
      </c>
    </row>
    <row r="2029" spans="1:29">
      <c r="A2029" t="s">
        <v>4</v>
      </c>
      <c r="B2029" t="s">
        <v>1</v>
      </c>
      <c r="C2029">
        <f t="shared" si="126"/>
        <v>9</v>
      </c>
      <c r="Y2029" t="s">
        <v>4</v>
      </c>
      <c r="Z2029" t="s">
        <v>1</v>
      </c>
      <c r="AA2029" t="str">
        <f t="shared" si="127"/>
        <v>C</v>
      </c>
      <c r="AB2029" t="str">
        <f t="shared" si="128"/>
        <v>Z</v>
      </c>
      <c r="AC2029">
        <f t="shared" si="129"/>
        <v>9</v>
      </c>
    </row>
    <row r="2030" spans="1:29">
      <c r="A2030" t="s">
        <v>2</v>
      </c>
      <c r="B2030" t="s">
        <v>3</v>
      </c>
      <c r="C2030">
        <f t="shared" si="126"/>
        <v>4</v>
      </c>
      <c r="Y2030" t="s">
        <v>2</v>
      </c>
      <c r="Z2030" t="s">
        <v>3</v>
      </c>
      <c r="AA2030" t="str">
        <f t="shared" si="127"/>
        <v>C</v>
      </c>
      <c r="AB2030" t="str">
        <f t="shared" si="128"/>
        <v>Z</v>
      </c>
      <c r="AC2030">
        <f t="shared" si="129"/>
        <v>3</v>
      </c>
    </row>
    <row r="2031" spans="1:29">
      <c r="A2031" t="s">
        <v>0</v>
      </c>
      <c r="B2031" t="s">
        <v>3</v>
      </c>
      <c r="C2031">
        <f t="shared" si="126"/>
        <v>7</v>
      </c>
      <c r="Y2031" t="s">
        <v>0</v>
      </c>
      <c r="Z2031" t="s">
        <v>3</v>
      </c>
      <c r="AA2031" t="str">
        <f t="shared" si="127"/>
        <v>B</v>
      </c>
      <c r="AB2031" t="str">
        <f t="shared" si="128"/>
        <v>Y</v>
      </c>
      <c r="AC2031">
        <f t="shared" si="129"/>
        <v>2</v>
      </c>
    </row>
    <row r="2032" spans="1:29">
      <c r="A2032" t="s">
        <v>2</v>
      </c>
      <c r="B2032" t="s">
        <v>3</v>
      </c>
      <c r="C2032">
        <f t="shared" si="126"/>
        <v>4</v>
      </c>
      <c r="Y2032" t="s">
        <v>2</v>
      </c>
      <c r="Z2032" t="s">
        <v>3</v>
      </c>
      <c r="AA2032" t="str">
        <f t="shared" si="127"/>
        <v>C</v>
      </c>
      <c r="AB2032" t="str">
        <f t="shared" si="128"/>
        <v>Z</v>
      </c>
      <c r="AC2032">
        <f t="shared" si="129"/>
        <v>3</v>
      </c>
    </row>
    <row r="2033" spans="1:29">
      <c r="A2033" t="s">
        <v>0</v>
      </c>
      <c r="B2033" t="s">
        <v>5</v>
      </c>
      <c r="C2033">
        <f t="shared" si="126"/>
        <v>2</v>
      </c>
      <c r="Y2033" t="s">
        <v>0</v>
      </c>
      <c r="Z2033" t="s">
        <v>5</v>
      </c>
      <c r="AA2033" t="str">
        <f t="shared" si="127"/>
        <v>C</v>
      </c>
      <c r="AB2033" t="str">
        <f t="shared" si="128"/>
        <v>Z</v>
      </c>
      <c r="AC2033">
        <f t="shared" si="129"/>
        <v>6</v>
      </c>
    </row>
    <row r="2034" spans="1:29">
      <c r="A2034" t="s">
        <v>2</v>
      </c>
      <c r="B2034" t="s">
        <v>3</v>
      </c>
      <c r="C2034">
        <f t="shared" si="126"/>
        <v>4</v>
      </c>
      <c r="Y2034" t="s">
        <v>2</v>
      </c>
      <c r="Z2034" t="s">
        <v>3</v>
      </c>
      <c r="AA2034" t="str">
        <f t="shared" si="127"/>
        <v>C</v>
      </c>
      <c r="AB2034" t="str">
        <f t="shared" si="128"/>
        <v>Z</v>
      </c>
      <c r="AC2034">
        <f t="shared" si="129"/>
        <v>3</v>
      </c>
    </row>
    <row r="2035" spans="1:29">
      <c r="A2035" t="s">
        <v>0</v>
      </c>
      <c r="B2035" t="s">
        <v>3</v>
      </c>
      <c r="C2035">
        <f t="shared" si="126"/>
        <v>7</v>
      </c>
      <c r="Y2035" t="s">
        <v>0</v>
      </c>
      <c r="Z2035" t="s">
        <v>3</v>
      </c>
      <c r="AA2035" t="str">
        <f t="shared" si="127"/>
        <v>B</v>
      </c>
      <c r="AB2035" t="str">
        <f t="shared" si="128"/>
        <v>Y</v>
      </c>
      <c r="AC2035">
        <f t="shared" si="129"/>
        <v>2</v>
      </c>
    </row>
    <row r="2036" spans="1:29">
      <c r="A2036" t="s">
        <v>4</v>
      </c>
      <c r="B2036" t="s">
        <v>3</v>
      </c>
      <c r="C2036">
        <f t="shared" si="126"/>
        <v>1</v>
      </c>
      <c r="Y2036" t="s">
        <v>4</v>
      </c>
      <c r="Z2036" t="s">
        <v>3</v>
      </c>
      <c r="AA2036" t="str">
        <f t="shared" si="127"/>
        <v>A</v>
      </c>
      <c r="AB2036" t="str">
        <f t="shared" si="128"/>
        <v>X</v>
      </c>
      <c r="AC2036">
        <f t="shared" si="129"/>
        <v>1</v>
      </c>
    </row>
    <row r="2037" spans="1:29">
      <c r="A2037" t="s">
        <v>0</v>
      </c>
      <c r="B2037" t="s">
        <v>1</v>
      </c>
      <c r="C2037">
        <f t="shared" si="126"/>
        <v>6</v>
      </c>
      <c r="Y2037" t="s">
        <v>0</v>
      </c>
      <c r="Z2037" t="s">
        <v>1</v>
      </c>
      <c r="AA2037" t="str">
        <f t="shared" si="127"/>
        <v>A</v>
      </c>
      <c r="AB2037" t="str">
        <f t="shared" si="128"/>
        <v>X</v>
      </c>
      <c r="AC2037">
        <f t="shared" si="129"/>
        <v>7</v>
      </c>
    </row>
    <row r="2038" spans="1:29">
      <c r="A2038" t="s">
        <v>0</v>
      </c>
      <c r="B2038" t="s">
        <v>5</v>
      </c>
      <c r="C2038">
        <f t="shared" si="126"/>
        <v>2</v>
      </c>
      <c r="Y2038" t="s">
        <v>0</v>
      </c>
      <c r="Z2038" t="s">
        <v>5</v>
      </c>
      <c r="AA2038" t="str">
        <f t="shared" si="127"/>
        <v>C</v>
      </c>
      <c r="AB2038" t="str">
        <f t="shared" si="128"/>
        <v>Z</v>
      </c>
      <c r="AC2038">
        <f t="shared" si="129"/>
        <v>6</v>
      </c>
    </row>
    <row r="2039" spans="1:29">
      <c r="A2039" t="s">
        <v>0</v>
      </c>
      <c r="B2039" t="s">
        <v>1</v>
      </c>
      <c r="C2039">
        <f t="shared" si="126"/>
        <v>6</v>
      </c>
      <c r="Y2039" t="s">
        <v>0</v>
      </c>
      <c r="Z2039" t="s">
        <v>1</v>
      </c>
      <c r="AA2039" t="str">
        <f t="shared" si="127"/>
        <v>A</v>
      </c>
      <c r="AB2039" t="str">
        <f t="shared" si="128"/>
        <v>X</v>
      </c>
      <c r="AC2039">
        <f t="shared" si="129"/>
        <v>7</v>
      </c>
    </row>
    <row r="2040" spans="1:29">
      <c r="A2040" t="s">
        <v>4</v>
      </c>
      <c r="B2040" t="s">
        <v>1</v>
      </c>
      <c r="C2040">
        <f t="shared" si="126"/>
        <v>9</v>
      </c>
      <c r="Y2040" t="s">
        <v>4</v>
      </c>
      <c r="Z2040" t="s">
        <v>1</v>
      </c>
      <c r="AA2040" t="str">
        <f t="shared" si="127"/>
        <v>C</v>
      </c>
      <c r="AB2040" t="str">
        <f t="shared" si="128"/>
        <v>Z</v>
      </c>
      <c r="AC2040">
        <f t="shared" si="129"/>
        <v>9</v>
      </c>
    </row>
    <row r="2041" spans="1:29">
      <c r="A2041" t="s">
        <v>0</v>
      </c>
      <c r="B2041" t="s">
        <v>3</v>
      </c>
      <c r="C2041">
        <f t="shared" si="126"/>
        <v>7</v>
      </c>
      <c r="Y2041" t="s">
        <v>0</v>
      </c>
      <c r="Z2041" t="s">
        <v>3</v>
      </c>
      <c r="AA2041" t="str">
        <f t="shared" si="127"/>
        <v>B</v>
      </c>
      <c r="AB2041" t="str">
        <f t="shared" si="128"/>
        <v>Y</v>
      </c>
      <c r="AC2041">
        <f t="shared" si="129"/>
        <v>2</v>
      </c>
    </row>
    <row r="2042" spans="1:29">
      <c r="A2042" t="s">
        <v>2</v>
      </c>
      <c r="B2042" t="s">
        <v>3</v>
      </c>
      <c r="C2042">
        <f t="shared" si="126"/>
        <v>4</v>
      </c>
      <c r="Y2042" t="s">
        <v>2</v>
      </c>
      <c r="Z2042" t="s">
        <v>3</v>
      </c>
      <c r="AA2042" t="str">
        <f t="shared" si="127"/>
        <v>C</v>
      </c>
      <c r="AB2042" t="str">
        <f t="shared" si="128"/>
        <v>Z</v>
      </c>
      <c r="AC2042">
        <f t="shared" si="129"/>
        <v>3</v>
      </c>
    </row>
    <row r="2043" spans="1:29">
      <c r="A2043" t="s">
        <v>2</v>
      </c>
      <c r="B2043" t="s">
        <v>3</v>
      </c>
      <c r="C2043">
        <f t="shared" si="126"/>
        <v>4</v>
      </c>
      <c r="Y2043" t="s">
        <v>2</v>
      </c>
      <c r="Z2043" t="s">
        <v>3</v>
      </c>
      <c r="AA2043" t="str">
        <f t="shared" si="127"/>
        <v>C</v>
      </c>
      <c r="AB2043" t="str">
        <f t="shared" si="128"/>
        <v>Z</v>
      </c>
      <c r="AC2043">
        <f t="shared" si="129"/>
        <v>3</v>
      </c>
    </row>
    <row r="2044" spans="1:29">
      <c r="A2044" t="s">
        <v>2</v>
      </c>
      <c r="B2044" t="s">
        <v>5</v>
      </c>
      <c r="C2044">
        <f t="shared" si="126"/>
        <v>8</v>
      </c>
      <c r="Y2044" t="s">
        <v>2</v>
      </c>
      <c r="Z2044" t="s">
        <v>5</v>
      </c>
      <c r="AA2044" t="str">
        <f t="shared" si="127"/>
        <v>A</v>
      </c>
      <c r="AB2044" t="str">
        <f t="shared" si="128"/>
        <v>X</v>
      </c>
      <c r="AC2044">
        <f t="shared" si="129"/>
        <v>4</v>
      </c>
    </row>
    <row r="2045" spans="1:29">
      <c r="A2045" t="s">
        <v>0</v>
      </c>
      <c r="B2045" t="s">
        <v>1</v>
      </c>
      <c r="C2045">
        <f t="shared" si="126"/>
        <v>6</v>
      </c>
      <c r="Y2045" t="s">
        <v>0</v>
      </c>
      <c r="Z2045" t="s">
        <v>1</v>
      </c>
      <c r="AA2045" t="str">
        <f t="shared" si="127"/>
        <v>A</v>
      </c>
      <c r="AB2045" t="str">
        <f t="shared" si="128"/>
        <v>X</v>
      </c>
      <c r="AC2045">
        <f t="shared" si="129"/>
        <v>7</v>
      </c>
    </row>
    <row r="2046" spans="1:29">
      <c r="A2046" t="s">
        <v>0</v>
      </c>
      <c r="B2046" t="s">
        <v>5</v>
      </c>
      <c r="C2046">
        <f t="shared" si="126"/>
        <v>2</v>
      </c>
      <c r="Y2046" t="s">
        <v>0</v>
      </c>
      <c r="Z2046" t="s">
        <v>5</v>
      </c>
      <c r="AA2046" t="str">
        <f t="shared" si="127"/>
        <v>C</v>
      </c>
      <c r="AB2046" t="str">
        <f t="shared" si="128"/>
        <v>Z</v>
      </c>
      <c r="AC2046">
        <f t="shared" si="129"/>
        <v>6</v>
      </c>
    </row>
    <row r="2047" spans="1:29">
      <c r="A2047" t="s">
        <v>2</v>
      </c>
      <c r="B2047" t="s">
        <v>5</v>
      </c>
      <c r="C2047">
        <f t="shared" si="126"/>
        <v>8</v>
      </c>
      <c r="Y2047" t="s">
        <v>2</v>
      </c>
      <c r="Z2047" t="s">
        <v>5</v>
      </c>
      <c r="AA2047" t="str">
        <f t="shared" si="127"/>
        <v>A</v>
      </c>
      <c r="AB2047" t="str">
        <f t="shared" si="128"/>
        <v>X</v>
      </c>
      <c r="AC2047">
        <f t="shared" si="129"/>
        <v>4</v>
      </c>
    </row>
    <row r="2048" spans="1:29">
      <c r="A2048" t="s">
        <v>0</v>
      </c>
      <c r="B2048" t="s">
        <v>1</v>
      </c>
      <c r="C2048">
        <f t="shared" si="126"/>
        <v>6</v>
      </c>
      <c r="Y2048" t="s">
        <v>0</v>
      </c>
      <c r="Z2048" t="s">
        <v>1</v>
      </c>
      <c r="AA2048" t="str">
        <f t="shared" si="127"/>
        <v>A</v>
      </c>
      <c r="AB2048" t="str">
        <f t="shared" si="128"/>
        <v>X</v>
      </c>
      <c r="AC2048">
        <f t="shared" si="129"/>
        <v>7</v>
      </c>
    </row>
    <row r="2049" spans="1:29">
      <c r="A2049" t="s">
        <v>4</v>
      </c>
      <c r="B2049" t="s">
        <v>1</v>
      </c>
      <c r="C2049">
        <f t="shared" si="126"/>
        <v>9</v>
      </c>
      <c r="Y2049" t="s">
        <v>4</v>
      </c>
      <c r="Z2049" t="s">
        <v>1</v>
      </c>
      <c r="AA2049" t="str">
        <f t="shared" si="127"/>
        <v>C</v>
      </c>
      <c r="AB2049" t="str">
        <f t="shared" si="128"/>
        <v>Z</v>
      </c>
      <c r="AC2049">
        <f t="shared" si="129"/>
        <v>9</v>
      </c>
    </row>
    <row r="2050" spans="1:29">
      <c r="A2050" t="s">
        <v>0</v>
      </c>
      <c r="B2050" t="s">
        <v>1</v>
      </c>
      <c r="C2050">
        <f t="shared" ref="C2050:C2113" si="130">VLOOKUP($A2050&amp;VLOOKUP($B2050,$K$1:$M$3,3,0),$L$5:$M$13,2,0)+VLOOKUP(B2050,$N$1:$O$3,2,0)</f>
        <v>6</v>
      </c>
      <c r="Y2050" t="s">
        <v>0</v>
      </c>
      <c r="Z2050" t="s">
        <v>1</v>
      </c>
      <c r="AA2050" t="str">
        <f t="shared" ref="AA2050:AA2113" si="131">IF(Z2050=$U$2,Y2050,IF(Z2050=$U$3,VLOOKUP(Y2050,$R$11:$S$13,2,0),IF(Z2050=$U$1,VLOOKUP(Y2050,$R$7:$S$9,2,0))))</f>
        <v>A</v>
      </c>
      <c r="AB2050" t="str">
        <f t="shared" ref="AB2050:AB2113" si="132">VLOOKUP(AA2050,$J$1:$K$3,2,0)</f>
        <v>X</v>
      </c>
      <c r="AC2050">
        <f t="shared" ref="AC2050:AC2113" si="133">VLOOKUP(Y2050&amp;VLOOKUP(AB2050,$K$1:$M$3,3,0),$L$5:$M$13,2,0)+VLOOKUP(AB2050,$N$1:$O$3,2,0)</f>
        <v>7</v>
      </c>
    </row>
    <row r="2051" spans="1:29">
      <c r="A2051" t="s">
        <v>0</v>
      </c>
      <c r="B2051" t="s">
        <v>5</v>
      </c>
      <c r="C2051">
        <f t="shared" si="130"/>
        <v>2</v>
      </c>
      <c r="Y2051" t="s">
        <v>0</v>
      </c>
      <c r="Z2051" t="s">
        <v>5</v>
      </c>
      <c r="AA2051" t="str">
        <f t="shared" si="131"/>
        <v>C</v>
      </c>
      <c r="AB2051" t="str">
        <f t="shared" si="132"/>
        <v>Z</v>
      </c>
      <c r="AC2051">
        <f t="shared" si="133"/>
        <v>6</v>
      </c>
    </row>
    <row r="2052" spans="1:29">
      <c r="A2052" t="s">
        <v>2</v>
      </c>
      <c r="B2052" t="s">
        <v>3</v>
      </c>
      <c r="C2052">
        <f t="shared" si="130"/>
        <v>4</v>
      </c>
      <c r="Y2052" t="s">
        <v>2</v>
      </c>
      <c r="Z2052" t="s">
        <v>3</v>
      </c>
      <c r="AA2052" t="str">
        <f t="shared" si="131"/>
        <v>C</v>
      </c>
      <c r="AB2052" t="str">
        <f t="shared" si="132"/>
        <v>Z</v>
      </c>
      <c r="AC2052">
        <f t="shared" si="133"/>
        <v>3</v>
      </c>
    </row>
    <row r="2053" spans="1:29">
      <c r="A2053" t="s">
        <v>2</v>
      </c>
      <c r="B2053" t="s">
        <v>3</v>
      </c>
      <c r="C2053">
        <f t="shared" si="130"/>
        <v>4</v>
      </c>
      <c r="Y2053" t="s">
        <v>2</v>
      </c>
      <c r="Z2053" t="s">
        <v>3</v>
      </c>
      <c r="AA2053" t="str">
        <f t="shared" si="131"/>
        <v>C</v>
      </c>
      <c r="AB2053" t="str">
        <f t="shared" si="132"/>
        <v>Z</v>
      </c>
      <c r="AC2053">
        <f t="shared" si="133"/>
        <v>3</v>
      </c>
    </row>
    <row r="2054" spans="1:29">
      <c r="A2054" t="s">
        <v>0</v>
      </c>
      <c r="B2054" t="s">
        <v>3</v>
      </c>
      <c r="C2054">
        <f t="shared" si="130"/>
        <v>7</v>
      </c>
      <c r="Y2054" t="s">
        <v>0</v>
      </c>
      <c r="Z2054" t="s">
        <v>3</v>
      </c>
      <c r="AA2054" t="str">
        <f t="shared" si="131"/>
        <v>B</v>
      </c>
      <c r="AB2054" t="str">
        <f t="shared" si="132"/>
        <v>Y</v>
      </c>
      <c r="AC2054">
        <f t="shared" si="133"/>
        <v>2</v>
      </c>
    </row>
    <row r="2055" spans="1:29">
      <c r="A2055" t="s">
        <v>0</v>
      </c>
      <c r="B2055" t="s">
        <v>1</v>
      </c>
      <c r="C2055">
        <f t="shared" si="130"/>
        <v>6</v>
      </c>
      <c r="Y2055" t="s">
        <v>0</v>
      </c>
      <c r="Z2055" t="s">
        <v>1</v>
      </c>
      <c r="AA2055" t="str">
        <f t="shared" si="131"/>
        <v>A</v>
      </c>
      <c r="AB2055" t="str">
        <f t="shared" si="132"/>
        <v>X</v>
      </c>
      <c r="AC2055">
        <f t="shared" si="133"/>
        <v>7</v>
      </c>
    </row>
    <row r="2056" spans="1:29">
      <c r="A2056" t="s">
        <v>0</v>
      </c>
      <c r="B2056" t="s">
        <v>1</v>
      </c>
      <c r="C2056">
        <f t="shared" si="130"/>
        <v>6</v>
      </c>
      <c r="Y2056" t="s">
        <v>0</v>
      </c>
      <c r="Z2056" t="s">
        <v>1</v>
      </c>
      <c r="AA2056" t="str">
        <f t="shared" si="131"/>
        <v>A</v>
      </c>
      <c r="AB2056" t="str">
        <f t="shared" si="132"/>
        <v>X</v>
      </c>
      <c r="AC2056">
        <f t="shared" si="133"/>
        <v>7</v>
      </c>
    </row>
    <row r="2057" spans="1:29">
      <c r="A2057" t="s">
        <v>2</v>
      </c>
      <c r="B2057" t="s">
        <v>1</v>
      </c>
      <c r="C2057">
        <f t="shared" si="130"/>
        <v>3</v>
      </c>
      <c r="Y2057" t="s">
        <v>2</v>
      </c>
      <c r="Z2057" t="s">
        <v>1</v>
      </c>
      <c r="AA2057" t="str">
        <f t="shared" si="131"/>
        <v>B</v>
      </c>
      <c r="AB2057" t="str">
        <f t="shared" si="132"/>
        <v>Y</v>
      </c>
      <c r="AC2057">
        <f t="shared" si="133"/>
        <v>8</v>
      </c>
    </row>
    <row r="2058" spans="1:29">
      <c r="A2058" t="s">
        <v>0</v>
      </c>
      <c r="B2058" t="s">
        <v>1</v>
      </c>
      <c r="C2058">
        <f t="shared" si="130"/>
        <v>6</v>
      </c>
      <c r="Y2058" t="s">
        <v>0</v>
      </c>
      <c r="Z2058" t="s">
        <v>1</v>
      </c>
      <c r="AA2058" t="str">
        <f t="shared" si="131"/>
        <v>A</v>
      </c>
      <c r="AB2058" t="str">
        <f t="shared" si="132"/>
        <v>X</v>
      </c>
      <c r="AC2058">
        <f t="shared" si="133"/>
        <v>7</v>
      </c>
    </row>
    <row r="2059" spans="1:29">
      <c r="A2059" t="s">
        <v>2</v>
      </c>
      <c r="B2059" t="s">
        <v>3</v>
      </c>
      <c r="C2059">
        <f t="shared" si="130"/>
        <v>4</v>
      </c>
      <c r="Y2059" t="s">
        <v>2</v>
      </c>
      <c r="Z2059" t="s">
        <v>3</v>
      </c>
      <c r="AA2059" t="str">
        <f t="shared" si="131"/>
        <v>C</v>
      </c>
      <c r="AB2059" t="str">
        <f t="shared" si="132"/>
        <v>Z</v>
      </c>
      <c r="AC2059">
        <f t="shared" si="133"/>
        <v>3</v>
      </c>
    </row>
    <row r="2060" spans="1:29">
      <c r="A2060" t="s">
        <v>4</v>
      </c>
      <c r="B2060" t="s">
        <v>1</v>
      </c>
      <c r="C2060">
        <f t="shared" si="130"/>
        <v>9</v>
      </c>
      <c r="Y2060" t="s">
        <v>4</v>
      </c>
      <c r="Z2060" t="s">
        <v>1</v>
      </c>
      <c r="AA2060" t="str">
        <f t="shared" si="131"/>
        <v>C</v>
      </c>
      <c r="AB2060" t="str">
        <f t="shared" si="132"/>
        <v>Z</v>
      </c>
      <c r="AC2060">
        <f t="shared" si="133"/>
        <v>9</v>
      </c>
    </row>
    <row r="2061" spans="1:29">
      <c r="A2061" t="s">
        <v>0</v>
      </c>
      <c r="B2061" t="s">
        <v>3</v>
      </c>
      <c r="C2061">
        <f t="shared" si="130"/>
        <v>7</v>
      </c>
      <c r="Y2061" t="s">
        <v>0</v>
      </c>
      <c r="Z2061" t="s">
        <v>3</v>
      </c>
      <c r="AA2061" t="str">
        <f t="shared" si="131"/>
        <v>B</v>
      </c>
      <c r="AB2061" t="str">
        <f t="shared" si="132"/>
        <v>Y</v>
      </c>
      <c r="AC2061">
        <f t="shared" si="133"/>
        <v>2</v>
      </c>
    </row>
    <row r="2062" spans="1:29">
      <c r="A2062" t="s">
        <v>0</v>
      </c>
      <c r="B2062" t="s">
        <v>1</v>
      </c>
      <c r="C2062">
        <f t="shared" si="130"/>
        <v>6</v>
      </c>
      <c r="Y2062" t="s">
        <v>0</v>
      </c>
      <c r="Z2062" t="s">
        <v>1</v>
      </c>
      <c r="AA2062" t="str">
        <f t="shared" si="131"/>
        <v>A</v>
      </c>
      <c r="AB2062" t="str">
        <f t="shared" si="132"/>
        <v>X</v>
      </c>
      <c r="AC2062">
        <f t="shared" si="133"/>
        <v>7</v>
      </c>
    </row>
    <row r="2063" spans="1:29">
      <c r="A2063" t="s">
        <v>2</v>
      </c>
      <c r="B2063" t="s">
        <v>3</v>
      </c>
      <c r="C2063">
        <f t="shared" si="130"/>
        <v>4</v>
      </c>
      <c r="Y2063" t="s">
        <v>2</v>
      </c>
      <c r="Z2063" t="s">
        <v>3</v>
      </c>
      <c r="AA2063" t="str">
        <f t="shared" si="131"/>
        <v>C</v>
      </c>
      <c r="AB2063" t="str">
        <f t="shared" si="132"/>
        <v>Z</v>
      </c>
      <c r="AC2063">
        <f t="shared" si="133"/>
        <v>3</v>
      </c>
    </row>
    <row r="2064" spans="1:29">
      <c r="A2064" t="s">
        <v>4</v>
      </c>
      <c r="B2064" t="s">
        <v>1</v>
      </c>
      <c r="C2064">
        <f t="shared" si="130"/>
        <v>9</v>
      </c>
      <c r="Y2064" t="s">
        <v>4</v>
      </c>
      <c r="Z2064" t="s">
        <v>1</v>
      </c>
      <c r="AA2064" t="str">
        <f t="shared" si="131"/>
        <v>C</v>
      </c>
      <c r="AB2064" t="str">
        <f t="shared" si="132"/>
        <v>Z</v>
      </c>
      <c r="AC2064">
        <f t="shared" si="133"/>
        <v>9</v>
      </c>
    </row>
    <row r="2065" spans="1:29">
      <c r="A2065" t="s">
        <v>0</v>
      </c>
      <c r="B2065" t="s">
        <v>3</v>
      </c>
      <c r="C2065">
        <f t="shared" si="130"/>
        <v>7</v>
      </c>
      <c r="Y2065" t="s">
        <v>0</v>
      </c>
      <c r="Z2065" t="s">
        <v>3</v>
      </c>
      <c r="AA2065" t="str">
        <f t="shared" si="131"/>
        <v>B</v>
      </c>
      <c r="AB2065" t="str">
        <f t="shared" si="132"/>
        <v>Y</v>
      </c>
      <c r="AC2065">
        <f t="shared" si="133"/>
        <v>2</v>
      </c>
    </row>
    <row r="2066" spans="1:29">
      <c r="A2066" t="s">
        <v>2</v>
      </c>
      <c r="B2066" t="s">
        <v>3</v>
      </c>
      <c r="C2066">
        <f t="shared" si="130"/>
        <v>4</v>
      </c>
      <c r="Y2066" t="s">
        <v>2</v>
      </c>
      <c r="Z2066" t="s">
        <v>3</v>
      </c>
      <c r="AA2066" t="str">
        <f t="shared" si="131"/>
        <v>C</v>
      </c>
      <c r="AB2066" t="str">
        <f t="shared" si="132"/>
        <v>Z</v>
      </c>
      <c r="AC2066">
        <f t="shared" si="133"/>
        <v>3</v>
      </c>
    </row>
    <row r="2067" spans="1:29">
      <c r="A2067" t="s">
        <v>2</v>
      </c>
      <c r="B2067" t="s">
        <v>5</v>
      </c>
      <c r="C2067">
        <f t="shared" si="130"/>
        <v>8</v>
      </c>
      <c r="Y2067" t="s">
        <v>2</v>
      </c>
      <c r="Z2067" t="s">
        <v>5</v>
      </c>
      <c r="AA2067" t="str">
        <f t="shared" si="131"/>
        <v>A</v>
      </c>
      <c r="AB2067" t="str">
        <f t="shared" si="132"/>
        <v>X</v>
      </c>
      <c r="AC2067">
        <f t="shared" si="133"/>
        <v>4</v>
      </c>
    </row>
    <row r="2068" spans="1:29">
      <c r="A2068" t="s">
        <v>4</v>
      </c>
      <c r="B2068" t="s">
        <v>5</v>
      </c>
      <c r="C2068">
        <f t="shared" si="130"/>
        <v>5</v>
      </c>
      <c r="Y2068" t="s">
        <v>4</v>
      </c>
      <c r="Z2068" t="s">
        <v>5</v>
      </c>
      <c r="AA2068" t="str">
        <f t="shared" si="131"/>
        <v>B</v>
      </c>
      <c r="AB2068" t="str">
        <f t="shared" si="132"/>
        <v>Y</v>
      </c>
      <c r="AC2068">
        <f t="shared" si="133"/>
        <v>5</v>
      </c>
    </row>
    <row r="2069" spans="1:29">
      <c r="A2069" t="s">
        <v>0</v>
      </c>
      <c r="B2069" t="s">
        <v>3</v>
      </c>
      <c r="C2069">
        <f t="shared" si="130"/>
        <v>7</v>
      </c>
      <c r="Y2069" t="s">
        <v>0</v>
      </c>
      <c r="Z2069" t="s">
        <v>3</v>
      </c>
      <c r="AA2069" t="str">
        <f t="shared" si="131"/>
        <v>B</v>
      </c>
      <c r="AB2069" t="str">
        <f t="shared" si="132"/>
        <v>Y</v>
      </c>
      <c r="AC2069">
        <f t="shared" si="133"/>
        <v>2</v>
      </c>
    </row>
    <row r="2070" spans="1:29">
      <c r="A2070" t="s">
        <v>2</v>
      </c>
      <c r="B2070" t="s">
        <v>3</v>
      </c>
      <c r="C2070">
        <f t="shared" si="130"/>
        <v>4</v>
      </c>
      <c r="Y2070" t="s">
        <v>2</v>
      </c>
      <c r="Z2070" t="s">
        <v>3</v>
      </c>
      <c r="AA2070" t="str">
        <f t="shared" si="131"/>
        <v>C</v>
      </c>
      <c r="AB2070" t="str">
        <f t="shared" si="132"/>
        <v>Z</v>
      </c>
      <c r="AC2070">
        <f t="shared" si="133"/>
        <v>3</v>
      </c>
    </row>
    <row r="2071" spans="1:29">
      <c r="A2071" t="s">
        <v>2</v>
      </c>
      <c r="B2071" t="s">
        <v>3</v>
      </c>
      <c r="C2071">
        <f t="shared" si="130"/>
        <v>4</v>
      </c>
      <c r="Y2071" t="s">
        <v>2</v>
      </c>
      <c r="Z2071" t="s">
        <v>3</v>
      </c>
      <c r="AA2071" t="str">
        <f t="shared" si="131"/>
        <v>C</v>
      </c>
      <c r="AB2071" t="str">
        <f t="shared" si="132"/>
        <v>Z</v>
      </c>
      <c r="AC2071">
        <f t="shared" si="133"/>
        <v>3</v>
      </c>
    </row>
    <row r="2072" spans="1:29">
      <c r="A2072" t="s">
        <v>0</v>
      </c>
      <c r="B2072" t="s">
        <v>3</v>
      </c>
      <c r="C2072">
        <f t="shared" si="130"/>
        <v>7</v>
      </c>
      <c r="Y2072" t="s">
        <v>0</v>
      </c>
      <c r="Z2072" t="s">
        <v>3</v>
      </c>
      <c r="AA2072" t="str">
        <f t="shared" si="131"/>
        <v>B</v>
      </c>
      <c r="AB2072" t="str">
        <f t="shared" si="132"/>
        <v>Y</v>
      </c>
      <c r="AC2072">
        <f t="shared" si="133"/>
        <v>2</v>
      </c>
    </row>
    <row r="2073" spans="1:29">
      <c r="A2073" t="s">
        <v>0</v>
      </c>
      <c r="B2073" t="s">
        <v>5</v>
      </c>
      <c r="C2073">
        <f t="shared" si="130"/>
        <v>2</v>
      </c>
      <c r="Y2073" t="s">
        <v>0</v>
      </c>
      <c r="Z2073" t="s">
        <v>5</v>
      </c>
      <c r="AA2073" t="str">
        <f t="shared" si="131"/>
        <v>C</v>
      </c>
      <c r="AB2073" t="str">
        <f t="shared" si="132"/>
        <v>Z</v>
      </c>
      <c r="AC2073">
        <f t="shared" si="133"/>
        <v>6</v>
      </c>
    </row>
    <row r="2074" spans="1:29">
      <c r="A2074" t="s">
        <v>4</v>
      </c>
      <c r="B2074" t="s">
        <v>1</v>
      </c>
      <c r="C2074">
        <f t="shared" si="130"/>
        <v>9</v>
      </c>
      <c r="Y2074" t="s">
        <v>4</v>
      </c>
      <c r="Z2074" t="s">
        <v>1</v>
      </c>
      <c r="AA2074" t="str">
        <f t="shared" si="131"/>
        <v>C</v>
      </c>
      <c r="AB2074" t="str">
        <f t="shared" si="132"/>
        <v>Z</v>
      </c>
      <c r="AC2074">
        <f t="shared" si="133"/>
        <v>9</v>
      </c>
    </row>
    <row r="2075" spans="1:29">
      <c r="A2075" t="s">
        <v>0</v>
      </c>
      <c r="B2075" t="s">
        <v>3</v>
      </c>
      <c r="C2075">
        <f t="shared" si="130"/>
        <v>7</v>
      </c>
      <c r="Y2075" t="s">
        <v>0</v>
      </c>
      <c r="Z2075" t="s">
        <v>3</v>
      </c>
      <c r="AA2075" t="str">
        <f t="shared" si="131"/>
        <v>B</v>
      </c>
      <c r="AB2075" t="str">
        <f t="shared" si="132"/>
        <v>Y</v>
      </c>
      <c r="AC2075">
        <f t="shared" si="133"/>
        <v>2</v>
      </c>
    </row>
    <row r="2076" spans="1:29">
      <c r="A2076" t="s">
        <v>2</v>
      </c>
      <c r="B2076" t="s">
        <v>3</v>
      </c>
      <c r="C2076">
        <f t="shared" si="130"/>
        <v>4</v>
      </c>
      <c r="Y2076" t="s">
        <v>2</v>
      </c>
      <c r="Z2076" t="s">
        <v>3</v>
      </c>
      <c r="AA2076" t="str">
        <f t="shared" si="131"/>
        <v>C</v>
      </c>
      <c r="AB2076" t="str">
        <f t="shared" si="132"/>
        <v>Z</v>
      </c>
      <c r="AC2076">
        <f t="shared" si="133"/>
        <v>3</v>
      </c>
    </row>
    <row r="2077" spans="1:29">
      <c r="A2077" t="s">
        <v>0</v>
      </c>
      <c r="B2077" t="s">
        <v>3</v>
      </c>
      <c r="C2077">
        <f t="shared" si="130"/>
        <v>7</v>
      </c>
      <c r="Y2077" t="s">
        <v>0</v>
      </c>
      <c r="Z2077" t="s">
        <v>3</v>
      </c>
      <c r="AA2077" t="str">
        <f t="shared" si="131"/>
        <v>B</v>
      </c>
      <c r="AB2077" t="str">
        <f t="shared" si="132"/>
        <v>Y</v>
      </c>
      <c r="AC2077">
        <f t="shared" si="133"/>
        <v>2</v>
      </c>
    </row>
    <row r="2078" spans="1:29">
      <c r="A2078" t="s">
        <v>4</v>
      </c>
      <c r="B2078" t="s">
        <v>1</v>
      </c>
      <c r="C2078">
        <f t="shared" si="130"/>
        <v>9</v>
      </c>
      <c r="Y2078" t="s">
        <v>4</v>
      </c>
      <c r="Z2078" t="s">
        <v>1</v>
      </c>
      <c r="AA2078" t="str">
        <f t="shared" si="131"/>
        <v>C</v>
      </c>
      <c r="AB2078" t="str">
        <f t="shared" si="132"/>
        <v>Z</v>
      </c>
      <c r="AC2078">
        <f t="shared" si="133"/>
        <v>9</v>
      </c>
    </row>
    <row r="2079" spans="1:29">
      <c r="A2079" t="s">
        <v>4</v>
      </c>
      <c r="B2079" t="s">
        <v>5</v>
      </c>
      <c r="C2079">
        <f t="shared" si="130"/>
        <v>5</v>
      </c>
      <c r="Y2079" t="s">
        <v>4</v>
      </c>
      <c r="Z2079" t="s">
        <v>5</v>
      </c>
      <c r="AA2079" t="str">
        <f t="shared" si="131"/>
        <v>B</v>
      </c>
      <c r="AB2079" t="str">
        <f t="shared" si="132"/>
        <v>Y</v>
      </c>
      <c r="AC2079">
        <f t="shared" si="133"/>
        <v>5</v>
      </c>
    </row>
    <row r="2080" spans="1:29">
      <c r="A2080" t="s">
        <v>2</v>
      </c>
      <c r="B2080" t="s">
        <v>5</v>
      </c>
      <c r="C2080">
        <f t="shared" si="130"/>
        <v>8</v>
      </c>
      <c r="Y2080" t="s">
        <v>2</v>
      </c>
      <c r="Z2080" t="s">
        <v>5</v>
      </c>
      <c r="AA2080" t="str">
        <f t="shared" si="131"/>
        <v>A</v>
      </c>
      <c r="AB2080" t="str">
        <f t="shared" si="132"/>
        <v>X</v>
      </c>
      <c r="AC2080">
        <f t="shared" si="133"/>
        <v>4</v>
      </c>
    </row>
    <row r="2081" spans="1:29">
      <c r="A2081" t="s">
        <v>0</v>
      </c>
      <c r="B2081" t="s">
        <v>1</v>
      </c>
      <c r="C2081">
        <f t="shared" si="130"/>
        <v>6</v>
      </c>
      <c r="Y2081" t="s">
        <v>0</v>
      </c>
      <c r="Z2081" t="s">
        <v>1</v>
      </c>
      <c r="AA2081" t="str">
        <f t="shared" si="131"/>
        <v>A</v>
      </c>
      <c r="AB2081" t="str">
        <f t="shared" si="132"/>
        <v>X</v>
      </c>
      <c r="AC2081">
        <f t="shared" si="133"/>
        <v>7</v>
      </c>
    </row>
    <row r="2082" spans="1:29">
      <c r="A2082" t="s">
        <v>2</v>
      </c>
      <c r="B2082" t="s">
        <v>3</v>
      </c>
      <c r="C2082">
        <f t="shared" si="130"/>
        <v>4</v>
      </c>
      <c r="Y2082" t="s">
        <v>2</v>
      </c>
      <c r="Z2082" t="s">
        <v>3</v>
      </c>
      <c r="AA2082" t="str">
        <f t="shared" si="131"/>
        <v>C</v>
      </c>
      <c r="AB2082" t="str">
        <f t="shared" si="132"/>
        <v>Z</v>
      </c>
      <c r="AC2082">
        <f t="shared" si="133"/>
        <v>3</v>
      </c>
    </row>
    <row r="2083" spans="1:29">
      <c r="A2083" t="s">
        <v>0</v>
      </c>
      <c r="B2083" t="s">
        <v>1</v>
      </c>
      <c r="C2083">
        <f t="shared" si="130"/>
        <v>6</v>
      </c>
      <c r="Y2083" t="s">
        <v>0</v>
      </c>
      <c r="Z2083" t="s">
        <v>1</v>
      </c>
      <c r="AA2083" t="str">
        <f t="shared" si="131"/>
        <v>A</v>
      </c>
      <c r="AB2083" t="str">
        <f t="shared" si="132"/>
        <v>X</v>
      </c>
      <c r="AC2083">
        <f t="shared" si="133"/>
        <v>7</v>
      </c>
    </row>
    <row r="2084" spans="1:29">
      <c r="A2084" t="s">
        <v>0</v>
      </c>
      <c r="B2084" t="s">
        <v>1</v>
      </c>
      <c r="C2084">
        <f t="shared" si="130"/>
        <v>6</v>
      </c>
      <c r="Y2084" t="s">
        <v>0</v>
      </c>
      <c r="Z2084" t="s">
        <v>1</v>
      </c>
      <c r="AA2084" t="str">
        <f t="shared" si="131"/>
        <v>A</v>
      </c>
      <c r="AB2084" t="str">
        <f t="shared" si="132"/>
        <v>X</v>
      </c>
      <c r="AC2084">
        <f t="shared" si="133"/>
        <v>7</v>
      </c>
    </row>
    <row r="2085" spans="1:29">
      <c r="A2085" t="s">
        <v>2</v>
      </c>
      <c r="B2085" t="s">
        <v>3</v>
      </c>
      <c r="C2085">
        <f t="shared" si="130"/>
        <v>4</v>
      </c>
      <c r="Y2085" t="s">
        <v>2</v>
      </c>
      <c r="Z2085" t="s">
        <v>3</v>
      </c>
      <c r="AA2085" t="str">
        <f t="shared" si="131"/>
        <v>C</v>
      </c>
      <c r="AB2085" t="str">
        <f t="shared" si="132"/>
        <v>Z</v>
      </c>
      <c r="AC2085">
        <f t="shared" si="133"/>
        <v>3</v>
      </c>
    </row>
    <row r="2086" spans="1:29">
      <c r="A2086" t="s">
        <v>0</v>
      </c>
      <c r="B2086" t="s">
        <v>5</v>
      </c>
      <c r="C2086">
        <f t="shared" si="130"/>
        <v>2</v>
      </c>
      <c r="Y2086" t="s">
        <v>0</v>
      </c>
      <c r="Z2086" t="s">
        <v>5</v>
      </c>
      <c r="AA2086" t="str">
        <f t="shared" si="131"/>
        <v>C</v>
      </c>
      <c r="AB2086" t="str">
        <f t="shared" si="132"/>
        <v>Z</v>
      </c>
      <c r="AC2086">
        <f t="shared" si="133"/>
        <v>6</v>
      </c>
    </row>
    <row r="2087" spans="1:29">
      <c r="A2087" t="s">
        <v>4</v>
      </c>
      <c r="B2087" t="s">
        <v>1</v>
      </c>
      <c r="C2087">
        <f t="shared" si="130"/>
        <v>9</v>
      </c>
      <c r="Y2087" t="s">
        <v>4</v>
      </c>
      <c r="Z2087" t="s">
        <v>1</v>
      </c>
      <c r="AA2087" t="str">
        <f t="shared" si="131"/>
        <v>C</v>
      </c>
      <c r="AB2087" t="str">
        <f t="shared" si="132"/>
        <v>Z</v>
      </c>
      <c r="AC2087">
        <f t="shared" si="133"/>
        <v>9</v>
      </c>
    </row>
    <row r="2088" spans="1:29">
      <c r="A2088" t="s">
        <v>2</v>
      </c>
      <c r="B2088" t="s">
        <v>5</v>
      </c>
      <c r="C2088">
        <f t="shared" si="130"/>
        <v>8</v>
      </c>
      <c r="Y2088" t="s">
        <v>2</v>
      </c>
      <c r="Z2088" t="s">
        <v>5</v>
      </c>
      <c r="AA2088" t="str">
        <f t="shared" si="131"/>
        <v>A</v>
      </c>
      <c r="AB2088" t="str">
        <f t="shared" si="132"/>
        <v>X</v>
      </c>
      <c r="AC2088">
        <f t="shared" si="133"/>
        <v>4</v>
      </c>
    </row>
    <row r="2089" spans="1:29">
      <c r="A2089" t="s">
        <v>4</v>
      </c>
      <c r="B2089" t="s">
        <v>5</v>
      </c>
      <c r="C2089">
        <f t="shared" si="130"/>
        <v>5</v>
      </c>
      <c r="Y2089" t="s">
        <v>4</v>
      </c>
      <c r="Z2089" t="s">
        <v>5</v>
      </c>
      <c r="AA2089" t="str">
        <f t="shared" si="131"/>
        <v>B</v>
      </c>
      <c r="AB2089" t="str">
        <f t="shared" si="132"/>
        <v>Y</v>
      </c>
      <c r="AC2089">
        <f t="shared" si="133"/>
        <v>5</v>
      </c>
    </row>
    <row r="2090" spans="1:29">
      <c r="A2090" t="s">
        <v>4</v>
      </c>
      <c r="B2090" t="s">
        <v>5</v>
      </c>
      <c r="C2090">
        <f t="shared" si="130"/>
        <v>5</v>
      </c>
      <c r="Y2090" t="s">
        <v>4</v>
      </c>
      <c r="Z2090" t="s">
        <v>5</v>
      </c>
      <c r="AA2090" t="str">
        <f t="shared" si="131"/>
        <v>B</v>
      </c>
      <c r="AB2090" t="str">
        <f t="shared" si="132"/>
        <v>Y</v>
      </c>
      <c r="AC2090">
        <f t="shared" si="133"/>
        <v>5</v>
      </c>
    </row>
    <row r="2091" spans="1:29">
      <c r="A2091" t="s">
        <v>2</v>
      </c>
      <c r="B2091" t="s">
        <v>3</v>
      </c>
      <c r="C2091">
        <f t="shared" si="130"/>
        <v>4</v>
      </c>
      <c r="Y2091" t="s">
        <v>2</v>
      </c>
      <c r="Z2091" t="s">
        <v>3</v>
      </c>
      <c r="AA2091" t="str">
        <f t="shared" si="131"/>
        <v>C</v>
      </c>
      <c r="AB2091" t="str">
        <f t="shared" si="132"/>
        <v>Z</v>
      </c>
      <c r="AC2091">
        <f t="shared" si="133"/>
        <v>3</v>
      </c>
    </row>
    <row r="2092" spans="1:29">
      <c r="A2092" t="s">
        <v>2</v>
      </c>
      <c r="B2092" t="s">
        <v>3</v>
      </c>
      <c r="C2092">
        <f t="shared" si="130"/>
        <v>4</v>
      </c>
      <c r="Y2092" t="s">
        <v>2</v>
      </c>
      <c r="Z2092" t="s">
        <v>3</v>
      </c>
      <c r="AA2092" t="str">
        <f t="shared" si="131"/>
        <v>C</v>
      </c>
      <c r="AB2092" t="str">
        <f t="shared" si="132"/>
        <v>Z</v>
      </c>
      <c r="AC2092">
        <f t="shared" si="133"/>
        <v>3</v>
      </c>
    </row>
    <row r="2093" spans="1:29">
      <c r="A2093" t="s">
        <v>0</v>
      </c>
      <c r="B2093" t="s">
        <v>3</v>
      </c>
      <c r="C2093">
        <f t="shared" si="130"/>
        <v>7</v>
      </c>
      <c r="Y2093" t="s">
        <v>0</v>
      </c>
      <c r="Z2093" t="s">
        <v>3</v>
      </c>
      <c r="AA2093" t="str">
        <f t="shared" si="131"/>
        <v>B</v>
      </c>
      <c r="AB2093" t="str">
        <f t="shared" si="132"/>
        <v>Y</v>
      </c>
      <c r="AC2093">
        <f t="shared" si="133"/>
        <v>2</v>
      </c>
    </row>
    <row r="2094" spans="1:29">
      <c r="A2094" t="s">
        <v>0</v>
      </c>
      <c r="B2094" t="s">
        <v>3</v>
      </c>
      <c r="C2094">
        <f t="shared" si="130"/>
        <v>7</v>
      </c>
      <c r="Y2094" t="s">
        <v>0</v>
      </c>
      <c r="Z2094" t="s">
        <v>3</v>
      </c>
      <c r="AA2094" t="str">
        <f t="shared" si="131"/>
        <v>B</v>
      </c>
      <c r="AB2094" t="str">
        <f t="shared" si="132"/>
        <v>Y</v>
      </c>
      <c r="AC2094">
        <f t="shared" si="133"/>
        <v>2</v>
      </c>
    </row>
    <row r="2095" spans="1:29">
      <c r="A2095" t="s">
        <v>4</v>
      </c>
      <c r="B2095" t="s">
        <v>5</v>
      </c>
      <c r="C2095">
        <f t="shared" si="130"/>
        <v>5</v>
      </c>
      <c r="Y2095" t="s">
        <v>4</v>
      </c>
      <c r="Z2095" t="s">
        <v>5</v>
      </c>
      <c r="AA2095" t="str">
        <f t="shared" si="131"/>
        <v>B</v>
      </c>
      <c r="AB2095" t="str">
        <f t="shared" si="132"/>
        <v>Y</v>
      </c>
      <c r="AC2095">
        <f t="shared" si="133"/>
        <v>5</v>
      </c>
    </row>
    <row r="2096" spans="1:29">
      <c r="A2096" t="s">
        <v>0</v>
      </c>
      <c r="B2096" t="s">
        <v>1</v>
      </c>
      <c r="C2096">
        <f t="shared" si="130"/>
        <v>6</v>
      </c>
      <c r="Y2096" t="s">
        <v>0</v>
      </c>
      <c r="Z2096" t="s">
        <v>1</v>
      </c>
      <c r="AA2096" t="str">
        <f t="shared" si="131"/>
        <v>A</v>
      </c>
      <c r="AB2096" t="str">
        <f t="shared" si="132"/>
        <v>X</v>
      </c>
      <c r="AC2096">
        <f t="shared" si="133"/>
        <v>7</v>
      </c>
    </row>
    <row r="2097" spans="1:29">
      <c r="A2097" t="s">
        <v>0</v>
      </c>
      <c r="B2097" t="s">
        <v>1</v>
      </c>
      <c r="C2097">
        <f t="shared" si="130"/>
        <v>6</v>
      </c>
      <c r="Y2097" t="s">
        <v>0</v>
      </c>
      <c r="Z2097" t="s">
        <v>1</v>
      </c>
      <c r="AA2097" t="str">
        <f t="shared" si="131"/>
        <v>A</v>
      </c>
      <c r="AB2097" t="str">
        <f t="shared" si="132"/>
        <v>X</v>
      </c>
      <c r="AC2097">
        <f t="shared" si="133"/>
        <v>7</v>
      </c>
    </row>
    <row r="2098" spans="1:29">
      <c r="A2098" t="s">
        <v>0</v>
      </c>
      <c r="B2098" t="s">
        <v>1</v>
      </c>
      <c r="C2098">
        <f t="shared" si="130"/>
        <v>6</v>
      </c>
      <c r="Y2098" t="s">
        <v>0</v>
      </c>
      <c r="Z2098" t="s">
        <v>1</v>
      </c>
      <c r="AA2098" t="str">
        <f t="shared" si="131"/>
        <v>A</v>
      </c>
      <c r="AB2098" t="str">
        <f t="shared" si="132"/>
        <v>X</v>
      </c>
      <c r="AC2098">
        <f t="shared" si="133"/>
        <v>7</v>
      </c>
    </row>
    <row r="2099" spans="1:29">
      <c r="A2099" t="s">
        <v>0</v>
      </c>
      <c r="B2099" t="s">
        <v>3</v>
      </c>
      <c r="C2099">
        <f t="shared" si="130"/>
        <v>7</v>
      </c>
      <c r="Y2099" t="s">
        <v>0</v>
      </c>
      <c r="Z2099" t="s">
        <v>3</v>
      </c>
      <c r="AA2099" t="str">
        <f t="shared" si="131"/>
        <v>B</v>
      </c>
      <c r="AB2099" t="str">
        <f t="shared" si="132"/>
        <v>Y</v>
      </c>
      <c r="AC2099">
        <f t="shared" si="133"/>
        <v>2</v>
      </c>
    </row>
    <row r="2100" spans="1:29">
      <c r="A2100" t="s">
        <v>0</v>
      </c>
      <c r="B2100" t="s">
        <v>5</v>
      </c>
      <c r="C2100">
        <f t="shared" si="130"/>
        <v>2</v>
      </c>
      <c r="Y2100" t="s">
        <v>0</v>
      </c>
      <c r="Z2100" t="s">
        <v>5</v>
      </c>
      <c r="AA2100" t="str">
        <f t="shared" si="131"/>
        <v>C</v>
      </c>
      <c r="AB2100" t="str">
        <f t="shared" si="132"/>
        <v>Z</v>
      </c>
      <c r="AC2100">
        <f t="shared" si="133"/>
        <v>6</v>
      </c>
    </row>
    <row r="2101" spans="1:29">
      <c r="A2101" t="s">
        <v>0</v>
      </c>
      <c r="B2101" t="s">
        <v>1</v>
      </c>
      <c r="C2101">
        <f t="shared" si="130"/>
        <v>6</v>
      </c>
      <c r="Y2101" t="s">
        <v>0</v>
      </c>
      <c r="Z2101" t="s">
        <v>1</v>
      </c>
      <c r="AA2101" t="str">
        <f t="shared" si="131"/>
        <v>A</v>
      </c>
      <c r="AB2101" t="str">
        <f t="shared" si="132"/>
        <v>X</v>
      </c>
      <c r="AC2101">
        <f t="shared" si="133"/>
        <v>7</v>
      </c>
    </row>
    <row r="2102" spans="1:29">
      <c r="A2102" t="s">
        <v>4</v>
      </c>
      <c r="B2102" t="s">
        <v>1</v>
      </c>
      <c r="C2102">
        <f t="shared" si="130"/>
        <v>9</v>
      </c>
      <c r="Y2102" t="s">
        <v>4</v>
      </c>
      <c r="Z2102" t="s">
        <v>1</v>
      </c>
      <c r="AA2102" t="str">
        <f t="shared" si="131"/>
        <v>C</v>
      </c>
      <c r="AB2102" t="str">
        <f t="shared" si="132"/>
        <v>Z</v>
      </c>
      <c r="AC2102">
        <f t="shared" si="133"/>
        <v>9</v>
      </c>
    </row>
    <row r="2103" spans="1:29">
      <c r="A2103" t="s">
        <v>0</v>
      </c>
      <c r="B2103" t="s">
        <v>1</v>
      </c>
      <c r="C2103">
        <f t="shared" si="130"/>
        <v>6</v>
      </c>
      <c r="Y2103" t="s">
        <v>0</v>
      </c>
      <c r="Z2103" t="s">
        <v>1</v>
      </c>
      <c r="AA2103" t="str">
        <f t="shared" si="131"/>
        <v>A</v>
      </c>
      <c r="AB2103" t="str">
        <f t="shared" si="132"/>
        <v>X</v>
      </c>
      <c r="AC2103">
        <f t="shared" si="133"/>
        <v>7</v>
      </c>
    </row>
    <row r="2104" spans="1:29">
      <c r="A2104" t="s">
        <v>2</v>
      </c>
      <c r="B2104" t="s">
        <v>5</v>
      </c>
      <c r="C2104">
        <f t="shared" si="130"/>
        <v>8</v>
      </c>
      <c r="Y2104" t="s">
        <v>2</v>
      </c>
      <c r="Z2104" t="s">
        <v>5</v>
      </c>
      <c r="AA2104" t="str">
        <f t="shared" si="131"/>
        <v>A</v>
      </c>
      <c r="AB2104" t="str">
        <f t="shared" si="132"/>
        <v>X</v>
      </c>
      <c r="AC2104">
        <f t="shared" si="133"/>
        <v>4</v>
      </c>
    </row>
    <row r="2105" spans="1:29">
      <c r="A2105" t="s">
        <v>0</v>
      </c>
      <c r="B2105" t="s">
        <v>1</v>
      </c>
      <c r="C2105">
        <f t="shared" si="130"/>
        <v>6</v>
      </c>
      <c r="Y2105" t="s">
        <v>0</v>
      </c>
      <c r="Z2105" t="s">
        <v>1</v>
      </c>
      <c r="AA2105" t="str">
        <f t="shared" si="131"/>
        <v>A</v>
      </c>
      <c r="AB2105" t="str">
        <f t="shared" si="132"/>
        <v>X</v>
      </c>
      <c r="AC2105">
        <f t="shared" si="133"/>
        <v>7</v>
      </c>
    </row>
    <row r="2106" spans="1:29">
      <c r="A2106" t="s">
        <v>2</v>
      </c>
      <c r="B2106" t="s">
        <v>3</v>
      </c>
      <c r="C2106">
        <f t="shared" si="130"/>
        <v>4</v>
      </c>
      <c r="Y2106" t="s">
        <v>2</v>
      </c>
      <c r="Z2106" t="s">
        <v>3</v>
      </c>
      <c r="AA2106" t="str">
        <f t="shared" si="131"/>
        <v>C</v>
      </c>
      <c r="AB2106" t="str">
        <f t="shared" si="132"/>
        <v>Z</v>
      </c>
      <c r="AC2106">
        <f t="shared" si="133"/>
        <v>3</v>
      </c>
    </row>
    <row r="2107" spans="1:29">
      <c r="A2107" t="s">
        <v>4</v>
      </c>
      <c r="B2107" t="s">
        <v>1</v>
      </c>
      <c r="C2107">
        <f t="shared" si="130"/>
        <v>9</v>
      </c>
      <c r="Y2107" t="s">
        <v>4</v>
      </c>
      <c r="Z2107" t="s">
        <v>1</v>
      </c>
      <c r="AA2107" t="str">
        <f t="shared" si="131"/>
        <v>C</v>
      </c>
      <c r="AB2107" t="str">
        <f t="shared" si="132"/>
        <v>Z</v>
      </c>
      <c r="AC2107">
        <f t="shared" si="133"/>
        <v>9</v>
      </c>
    </row>
    <row r="2108" spans="1:29">
      <c r="A2108" t="s">
        <v>4</v>
      </c>
      <c r="B2108" t="s">
        <v>5</v>
      </c>
      <c r="C2108">
        <f t="shared" si="130"/>
        <v>5</v>
      </c>
      <c r="Y2108" t="s">
        <v>4</v>
      </c>
      <c r="Z2108" t="s">
        <v>5</v>
      </c>
      <c r="AA2108" t="str">
        <f t="shared" si="131"/>
        <v>B</v>
      </c>
      <c r="AB2108" t="str">
        <f t="shared" si="132"/>
        <v>Y</v>
      </c>
      <c r="AC2108">
        <f t="shared" si="133"/>
        <v>5</v>
      </c>
    </row>
    <row r="2109" spans="1:29">
      <c r="A2109" t="s">
        <v>4</v>
      </c>
      <c r="B2109" t="s">
        <v>1</v>
      </c>
      <c r="C2109">
        <f t="shared" si="130"/>
        <v>9</v>
      </c>
      <c r="Y2109" t="s">
        <v>4</v>
      </c>
      <c r="Z2109" t="s">
        <v>1</v>
      </c>
      <c r="AA2109" t="str">
        <f t="shared" si="131"/>
        <v>C</v>
      </c>
      <c r="AB2109" t="str">
        <f t="shared" si="132"/>
        <v>Z</v>
      </c>
      <c r="AC2109">
        <f t="shared" si="133"/>
        <v>9</v>
      </c>
    </row>
    <row r="2110" spans="1:29">
      <c r="A2110" t="s">
        <v>2</v>
      </c>
      <c r="B2110" t="s">
        <v>3</v>
      </c>
      <c r="C2110">
        <f t="shared" si="130"/>
        <v>4</v>
      </c>
      <c r="Y2110" t="s">
        <v>2</v>
      </c>
      <c r="Z2110" t="s">
        <v>3</v>
      </c>
      <c r="AA2110" t="str">
        <f t="shared" si="131"/>
        <v>C</v>
      </c>
      <c r="AB2110" t="str">
        <f t="shared" si="132"/>
        <v>Z</v>
      </c>
      <c r="AC2110">
        <f t="shared" si="133"/>
        <v>3</v>
      </c>
    </row>
    <row r="2111" spans="1:29">
      <c r="A2111" t="s">
        <v>2</v>
      </c>
      <c r="B2111" t="s">
        <v>3</v>
      </c>
      <c r="C2111">
        <f t="shared" si="130"/>
        <v>4</v>
      </c>
      <c r="Y2111" t="s">
        <v>2</v>
      </c>
      <c r="Z2111" t="s">
        <v>3</v>
      </c>
      <c r="AA2111" t="str">
        <f t="shared" si="131"/>
        <v>C</v>
      </c>
      <c r="AB2111" t="str">
        <f t="shared" si="132"/>
        <v>Z</v>
      </c>
      <c r="AC2111">
        <f t="shared" si="133"/>
        <v>3</v>
      </c>
    </row>
    <row r="2112" spans="1:29">
      <c r="A2112" t="s">
        <v>2</v>
      </c>
      <c r="B2112" t="s">
        <v>3</v>
      </c>
      <c r="C2112">
        <f t="shared" si="130"/>
        <v>4</v>
      </c>
      <c r="Y2112" t="s">
        <v>2</v>
      </c>
      <c r="Z2112" t="s">
        <v>3</v>
      </c>
      <c r="AA2112" t="str">
        <f t="shared" si="131"/>
        <v>C</v>
      </c>
      <c r="AB2112" t="str">
        <f t="shared" si="132"/>
        <v>Z</v>
      </c>
      <c r="AC2112">
        <f t="shared" si="133"/>
        <v>3</v>
      </c>
    </row>
    <row r="2113" spans="1:29">
      <c r="A2113" t="s">
        <v>2</v>
      </c>
      <c r="B2113" t="s">
        <v>3</v>
      </c>
      <c r="C2113">
        <f t="shared" si="130"/>
        <v>4</v>
      </c>
      <c r="Y2113" t="s">
        <v>2</v>
      </c>
      <c r="Z2113" t="s">
        <v>3</v>
      </c>
      <c r="AA2113" t="str">
        <f t="shared" si="131"/>
        <v>C</v>
      </c>
      <c r="AB2113" t="str">
        <f t="shared" si="132"/>
        <v>Z</v>
      </c>
      <c r="AC2113">
        <f t="shared" si="133"/>
        <v>3</v>
      </c>
    </row>
    <row r="2114" spans="1:29">
      <c r="A2114" t="s">
        <v>0</v>
      </c>
      <c r="B2114" t="s">
        <v>3</v>
      </c>
      <c r="C2114">
        <f t="shared" ref="C2114:C2177" si="134">VLOOKUP($A2114&amp;VLOOKUP($B2114,$K$1:$M$3,3,0),$L$5:$M$13,2,0)+VLOOKUP(B2114,$N$1:$O$3,2,0)</f>
        <v>7</v>
      </c>
      <c r="Y2114" t="s">
        <v>0</v>
      </c>
      <c r="Z2114" t="s">
        <v>3</v>
      </c>
      <c r="AA2114" t="str">
        <f t="shared" ref="AA2114:AA2177" si="135">IF(Z2114=$U$2,Y2114,IF(Z2114=$U$3,VLOOKUP(Y2114,$R$11:$S$13,2,0),IF(Z2114=$U$1,VLOOKUP(Y2114,$R$7:$S$9,2,0))))</f>
        <v>B</v>
      </c>
      <c r="AB2114" t="str">
        <f t="shared" ref="AB2114:AB2177" si="136">VLOOKUP(AA2114,$J$1:$K$3,2,0)</f>
        <v>Y</v>
      </c>
      <c r="AC2114">
        <f t="shared" ref="AC2114:AC2177" si="137">VLOOKUP(Y2114&amp;VLOOKUP(AB2114,$K$1:$M$3,3,0),$L$5:$M$13,2,0)+VLOOKUP(AB2114,$N$1:$O$3,2,0)</f>
        <v>2</v>
      </c>
    </row>
    <row r="2115" spans="1:29">
      <c r="A2115" t="s">
        <v>0</v>
      </c>
      <c r="B2115" t="s">
        <v>1</v>
      </c>
      <c r="C2115">
        <f t="shared" si="134"/>
        <v>6</v>
      </c>
      <c r="Y2115" t="s">
        <v>0</v>
      </c>
      <c r="Z2115" t="s">
        <v>1</v>
      </c>
      <c r="AA2115" t="str">
        <f t="shared" si="135"/>
        <v>A</v>
      </c>
      <c r="AB2115" t="str">
        <f t="shared" si="136"/>
        <v>X</v>
      </c>
      <c r="AC2115">
        <f t="shared" si="137"/>
        <v>7</v>
      </c>
    </row>
    <row r="2116" spans="1:29">
      <c r="A2116" t="s">
        <v>4</v>
      </c>
      <c r="B2116" t="s">
        <v>1</v>
      </c>
      <c r="C2116">
        <f t="shared" si="134"/>
        <v>9</v>
      </c>
      <c r="Y2116" t="s">
        <v>4</v>
      </c>
      <c r="Z2116" t="s">
        <v>1</v>
      </c>
      <c r="AA2116" t="str">
        <f t="shared" si="135"/>
        <v>C</v>
      </c>
      <c r="AB2116" t="str">
        <f t="shared" si="136"/>
        <v>Z</v>
      </c>
      <c r="AC2116">
        <f t="shared" si="137"/>
        <v>9</v>
      </c>
    </row>
    <row r="2117" spans="1:29">
      <c r="A2117" t="s">
        <v>0</v>
      </c>
      <c r="B2117" t="s">
        <v>3</v>
      </c>
      <c r="C2117">
        <f t="shared" si="134"/>
        <v>7</v>
      </c>
      <c r="Y2117" t="s">
        <v>0</v>
      </c>
      <c r="Z2117" t="s">
        <v>3</v>
      </c>
      <c r="AA2117" t="str">
        <f t="shared" si="135"/>
        <v>B</v>
      </c>
      <c r="AB2117" t="str">
        <f t="shared" si="136"/>
        <v>Y</v>
      </c>
      <c r="AC2117">
        <f t="shared" si="137"/>
        <v>2</v>
      </c>
    </row>
    <row r="2118" spans="1:29">
      <c r="A2118" t="s">
        <v>4</v>
      </c>
      <c r="B2118" t="s">
        <v>1</v>
      </c>
      <c r="C2118">
        <f t="shared" si="134"/>
        <v>9</v>
      </c>
      <c r="Y2118" t="s">
        <v>4</v>
      </c>
      <c r="Z2118" t="s">
        <v>1</v>
      </c>
      <c r="AA2118" t="str">
        <f t="shared" si="135"/>
        <v>C</v>
      </c>
      <c r="AB2118" t="str">
        <f t="shared" si="136"/>
        <v>Z</v>
      </c>
      <c r="AC2118">
        <f t="shared" si="137"/>
        <v>9</v>
      </c>
    </row>
    <row r="2119" spans="1:29">
      <c r="A2119" t="s">
        <v>0</v>
      </c>
      <c r="B2119" t="s">
        <v>1</v>
      </c>
      <c r="C2119">
        <f t="shared" si="134"/>
        <v>6</v>
      </c>
      <c r="Y2119" t="s">
        <v>0</v>
      </c>
      <c r="Z2119" t="s">
        <v>1</v>
      </c>
      <c r="AA2119" t="str">
        <f t="shared" si="135"/>
        <v>A</v>
      </c>
      <c r="AB2119" t="str">
        <f t="shared" si="136"/>
        <v>X</v>
      </c>
      <c r="AC2119">
        <f t="shared" si="137"/>
        <v>7</v>
      </c>
    </row>
    <row r="2120" spans="1:29">
      <c r="A2120" t="s">
        <v>2</v>
      </c>
      <c r="B2120" t="s">
        <v>3</v>
      </c>
      <c r="C2120">
        <f t="shared" si="134"/>
        <v>4</v>
      </c>
      <c r="Y2120" t="s">
        <v>2</v>
      </c>
      <c r="Z2120" t="s">
        <v>3</v>
      </c>
      <c r="AA2120" t="str">
        <f t="shared" si="135"/>
        <v>C</v>
      </c>
      <c r="AB2120" t="str">
        <f t="shared" si="136"/>
        <v>Z</v>
      </c>
      <c r="AC2120">
        <f t="shared" si="137"/>
        <v>3</v>
      </c>
    </row>
    <row r="2121" spans="1:29">
      <c r="A2121" t="s">
        <v>0</v>
      </c>
      <c r="B2121" t="s">
        <v>3</v>
      </c>
      <c r="C2121">
        <f t="shared" si="134"/>
        <v>7</v>
      </c>
      <c r="Y2121" t="s">
        <v>0</v>
      </c>
      <c r="Z2121" t="s">
        <v>3</v>
      </c>
      <c r="AA2121" t="str">
        <f t="shared" si="135"/>
        <v>B</v>
      </c>
      <c r="AB2121" t="str">
        <f t="shared" si="136"/>
        <v>Y</v>
      </c>
      <c r="AC2121">
        <f t="shared" si="137"/>
        <v>2</v>
      </c>
    </row>
    <row r="2122" spans="1:29">
      <c r="A2122" t="s">
        <v>0</v>
      </c>
      <c r="B2122" t="s">
        <v>1</v>
      </c>
      <c r="C2122">
        <f t="shared" si="134"/>
        <v>6</v>
      </c>
      <c r="Y2122" t="s">
        <v>0</v>
      </c>
      <c r="Z2122" t="s">
        <v>1</v>
      </c>
      <c r="AA2122" t="str">
        <f t="shared" si="135"/>
        <v>A</v>
      </c>
      <c r="AB2122" t="str">
        <f t="shared" si="136"/>
        <v>X</v>
      </c>
      <c r="AC2122">
        <f t="shared" si="137"/>
        <v>7</v>
      </c>
    </row>
    <row r="2123" spans="1:29">
      <c r="A2123" t="s">
        <v>4</v>
      </c>
      <c r="B2123" t="s">
        <v>5</v>
      </c>
      <c r="C2123">
        <f t="shared" si="134"/>
        <v>5</v>
      </c>
      <c r="Y2123" t="s">
        <v>4</v>
      </c>
      <c r="Z2123" t="s">
        <v>5</v>
      </c>
      <c r="AA2123" t="str">
        <f t="shared" si="135"/>
        <v>B</v>
      </c>
      <c r="AB2123" t="str">
        <f t="shared" si="136"/>
        <v>Y</v>
      </c>
      <c r="AC2123">
        <f t="shared" si="137"/>
        <v>5</v>
      </c>
    </row>
    <row r="2124" spans="1:29">
      <c r="A2124" t="s">
        <v>2</v>
      </c>
      <c r="B2124" t="s">
        <v>3</v>
      </c>
      <c r="C2124">
        <f t="shared" si="134"/>
        <v>4</v>
      </c>
      <c r="Y2124" t="s">
        <v>2</v>
      </c>
      <c r="Z2124" t="s">
        <v>3</v>
      </c>
      <c r="AA2124" t="str">
        <f t="shared" si="135"/>
        <v>C</v>
      </c>
      <c r="AB2124" t="str">
        <f t="shared" si="136"/>
        <v>Z</v>
      </c>
      <c r="AC2124">
        <f t="shared" si="137"/>
        <v>3</v>
      </c>
    </row>
    <row r="2125" spans="1:29">
      <c r="A2125" t="s">
        <v>0</v>
      </c>
      <c r="B2125" t="s">
        <v>3</v>
      </c>
      <c r="C2125">
        <f t="shared" si="134"/>
        <v>7</v>
      </c>
      <c r="Y2125" t="s">
        <v>0</v>
      </c>
      <c r="Z2125" t="s">
        <v>3</v>
      </c>
      <c r="AA2125" t="str">
        <f t="shared" si="135"/>
        <v>B</v>
      </c>
      <c r="AB2125" t="str">
        <f t="shared" si="136"/>
        <v>Y</v>
      </c>
      <c r="AC2125">
        <f t="shared" si="137"/>
        <v>2</v>
      </c>
    </row>
    <row r="2126" spans="1:29">
      <c r="A2126" t="s">
        <v>2</v>
      </c>
      <c r="B2126" t="s">
        <v>3</v>
      </c>
      <c r="C2126">
        <f t="shared" si="134"/>
        <v>4</v>
      </c>
      <c r="Y2126" t="s">
        <v>2</v>
      </c>
      <c r="Z2126" t="s">
        <v>3</v>
      </c>
      <c r="AA2126" t="str">
        <f t="shared" si="135"/>
        <v>C</v>
      </c>
      <c r="AB2126" t="str">
        <f t="shared" si="136"/>
        <v>Z</v>
      </c>
      <c r="AC2126">
        <f t="shared" si="137"/>
        <v>3</v>
      </c>
    </row>
    <row r="2127" spans="1:29">
      <c r="A2127" t="s">
        <v>4</v>
      </c>
      <c r="B2127" t="s">
        <v>1</v>
      </c>
      <c r="C2127">
        <f t="shared" si="134"/>
        <v>9</v>
      </c>
      <c r="Y2127" t="s">
        <v>4</v>
      </c>
      <c r="Z2127" t="s">
        <v>1</v>
      </c>
      <c r="AA2127" t="str">
        <f t="shared" si="135"/>
        <v>C</v>
      </c>
      <c r="AB2127" t="str">
        <f t="shared" si="136"/>
        <v>Z</v>
      </c>
      <c r="AC2127">
        <f t="shared" si="137"/>
        <v>9</v>
      </c>
    </row>
    <row r="2128" spans="1:29">
      <c r="A2128" t="s">
        <v>4</v>
      </c>
      <c r="B2128" t="s">
        <v>1</v>
      </c>
      <c r="C2128">
        <f t="shared" si="134"/>
        <v>9</v>
      </c>
      <c r="Y2128" t="s">
        <v>4</v>
      </c>
      <c r="Z2128" t="s">
        <v>1</v>
      </c>
      <c r="AA2128" t="str">
        <f t="shared" si="135"/>
        <v>C</v>
      </c>
      <c r="AB2128" t="str">
        <f t="shared" si="136"/>
        <v>Z</v>
      </c>
      <c r="AC2128">
        <f t="shared" si="137"/>
        <v>9</v>
      </c>
    </row>
    <row r="2129" spans="1:29">
      <c r="A2129" t="s">
        <v>2</v>
      </c>
      <c r="B2129" t="s">
        <v>3</v>
      </c>
      <c r="C2129">
        <f t="shared" si="134"/>
        <v>4</v>
      </c>
      <c r="Y2129" t="s">
        <v>2</v>
      </c>
      <c r="Z2129" t="s">
        <v>3</v>
      </c>
      <c r="AA2129" t="str">
        <f t="shared" si="135"/>
        <v>C</v>
      </c>
      <c r="AB2129" t="str">
        <f t="shared" si="136"/>
        <v>Z</v>
      </c>
      <c r="AC2129">
        <f t="shared" si="137"/>
        <v>3</v>
      </c>
    </row>
    <row r="2130" spans="1:29">
      <c r="A2130" t="s">
        <v>2</v>
      </c>
      <c r="B2130" t="s">
        <v>3</v>
      </c>
      <c r="C2130">
        <f t="shared" si="134"/>
        <v>4</v>
      </c>
      <c r="Y2130" t="s">
        <v>2</v>
      </c>
      <c r="Z2130" t="s">
        <v>3</v>
      </c>
      <c r="AA2130" t="str">
        <f t="shared" si="135"/>
        <v>C</v>
      </c>
      <c r="AB2130" t="str">
        <f t="shared" si="136"/>
        <v>Z</v>
      </c>
      <c r="AC2130">
        <f t="shared" si="137"/>
        <v>3</v>
      </c>
    </row>
    <row r="2131" spans="1:29">
      <c r="A2131" t="s">
        <v>4</v>
      </c>
      <c r="B2131" t="s">
        <v>5</v>
      </c>
      <c r="C2131">
        <f t="shared" si="134"/>
        <v>5</v>
      </c>
      <c r="Y2131" t="s">
        <v>4</v>
      </c>
      <c r="Z2131" t="s">
        <v>5</v>
      </c>
      <c r="AA2131" t="str">
        <f t="shared" si="135"/>
        <v>B</v>
      </c>
      <c r="AB2131" t="str">
        <f t="shared" si="136"/>
        <v>Y</v>
      </c>
      <c r="AC2131">
        <f t="shared" si="137"/>
        <v>5</v>
      </c>
    </row>
    <row r="2132" spans="1:29">
      <c r="A2132" t="s">
        <v>0</v>
      </c>
      <c r="B2132" t="s">
        <v>5</v>
      </c>
      <c r="C2132">
        <f t="shared" si="134"/>
        <v>2</v>
      </c>
      <c r="Y2132" t="s">
        <v>0</v>
      </c>
      <c r="Z2132" t="s">
        <v>5</v>
      </c>
      <c r="AA2132" t="str">
        <f t="shared" si="135"/>
        <v>C</v>
      </c>
      <c r="AB2132" t="str">
        <f t="shared" si="136"/>
        <v>Z</v>
      </c>
      <c r="AC2132">
        <f t="shared" si="137"/>
        <v>6</v>
      </c>
    </row>
    <row r="2133" spans="1:29">
      <c r="A2133" t="s">
        <v>0</v>
      </c>
      <c r="B2133" t="s">
        <v>5</v>
      </c>
      <c r="C2133">
        <f t="shared" si="134"/>
        <v>2</v>
      </c>
      <c r="Y2133" t="s">
        <v>0</v>
      </c>
      <c r="Z2133" t="s">
        <v>5</v>
      </c>
      <c r="AA2133" t="str">
        <f t="shared" si="135"/>
        <v>C</v>
      </c>
      <c r="AB2133" t="str">
        <f t="shared" si="136"/>
        <v>Z</v>
      </c>
      <c r="AC2133">
        <f t="shared" si="137"/>
        <v>6</v>
      </c>
    </row>
    <row r="2134" spans="1:29">
      <c r="A2134" t="s">
        <v>0</v>
      </c>
      <c r="B2134" t="s">
        <v>3</v>
      </c>
      <c r="C2134">
        <f t="shared" si="134"/>
        <v>7</v>
      </c>
      <c r="Y2134" t="s">
        <v>0</v>
      </c>
      <c r="Z2134" t="s">
        <v>3</v>
      </c>
      <c r="AA2134" t="str">
        <f t="shared" si="135"/>
        <v>B</v>
      </c>
      <c r="AB2134" t="str">
        <f t="shared" si="136"/>
        <v>Y</v>
      </c>
      <c r="AC2134">
        <f t="shared" si="137"/>
        <v>2</v>
      </c>
    </row>
    <row r="2135" spans="1:29">
      <c r="A2135" t="s">
        <v>2</v>
      </c>
      <c r="B2135" t="s">
        <v>3</v>
      </c>
      <c r="C2135">
        <f t="shared" si="134"/>
        <v>4</v>
      </c>
      <c r="Y2135" t="s">
        <v>2</v>
      </c>
      <c r="Z2135" t="s">
        <v>3</v>
      </c>
      <c r="AA2135" t="str">
        <f t="shared" si="135"/>
        <v>C</v>
      </c>
      <c r="AB2135" t="str">
        <f t="shared" si="136"/>
        <v>Z</v>
      </c>
      <c r="AC2135">
        <f t="shared" si="137"/>
        <v>3</v>
      </c>
    </row>
    <row r="2136" spans="1:29">
      <c r="A2136" t="s">
        <v>4</v>
      </c>
      <c r="B2136" t="s">
        <v>1</v>
      </c>
      <c r="C2136">
        <f t="shared" si="134"/>
        <v>9</v>
      </c>
      <c r="Y2136" t="s">
        <v>4</v>
      </c>
      <c r="Z2136" t="s">
        <v>1</v>
      </c>
      <c r="AA2136" t="str">
        <f t="shared" si="135"/>
        <v>C</v>
      </c>
      <c r="AB2136" t="str">
        <f t="shared" si="136"/>
        <v>Z</v>
      </c>
      <c r="AC2136">
        <f t="shared" si="137"/>
        <v>9</v>
      </c>
    </row>
    <row r="2137" spans="1:29">
      <c r="A2137" t="s">
        <v>0</v>
      </c>
      <c r="B2137" t="s">
        <v>5</v>
      </c>
      <c r="C2137">
        <f t="shared" si="134"/>
        <v>2</v>
      </c>
      <c r="Y2137" t="s">
        <v>0</v>
      </c>
      <c r="Z2137" t="s">
        <v>5</v>
      </c>
      <c r="AA2137" t="str">
        <f t="shared" si="135"/>
        <v>C</v>
      </c>
      <c r="AB2137" t="str">
        <f t="shared" si="136"/>
        <v>Z</v>
      </c>
      <c r="AC2137">
        <f t="shared" si="137"/>
        <v>6</v>
      </c>
    </row>
    <row r="2138" spans="1:29">
      <c r="A2138" t="s">
        <v>4</v>
      </c>
      <c r="B2138" t="s">
        <v>1</v>
      </c>
      <c r="C2138">
        <f t="shared" si="134"/>
        <v>9</v>
      </c>
      <c r="Y2138" t="s">
        <v>4</v>
      </c>
      <c r="Z2138" t="s">
        <v>1</v>
      </c>
      <c r="AA2138" t="str">
        <f t="shared" si="135"/>
        <v>C</v>
      </c>
      <c r="AB2138" t="str">
        <f t="shared" si="136"/>
        <v>Z</v>
      </c>
      <c r="AC2138">
        <f t="shared" si="137"/>
        <v>9</v>
      </c>
    </row>
    <row r="2139" spans="1:29">
      <c r="A2139" t="s">
        <v>2</v>
      </c>
      <c r="B2139" t="s">
        <v>5</v>
      </c>
      <c r="C2139">
        <f t="shared" si="134"/>
        <v>8</v>
      </c>
      <c r="Y2139" t="s">
        <v>2</v>
      </c>
      <c r="Z2139" t="s">
        <v>5</v>
      </c>
      <c r="AA2139" t="str">
        <f t="shared" si="135"/>
        <v>A</v>
      </c>
      <c r="AB2139" t="str">
        <f t="shared" si="136"/>
        <v>X</v>
      </c>
      <c r="AC2139">
        <f t="shared" si="137"/>
        <v>4</v>
      </c>
    </row>
    <row r="2140" spans="1:29">
      <c r="A2140" t="s">
        <v>4</v>
      </c>
      <c r="B2140" t="s">
        <v>5</v>
      </c>
      <c r="C2140">
        <f t="shared" si="134"/>
        <v>5</v>
      </c>
      <c r="Y2140" t="s">
        <v>4</v>
      </c>
      <c r="Z2140" t="s">
        <v>5</v>
      </c>
      <c r="AA2140" t="str">
        <f t="shared" si="135"/>
        <v>B</v>
      </c>
      <c r="AB2140" t="str">
        <f t="shared" si="136"/>
        <v>Y</v>
      </c>
      <c r="AC2140">
        <f t="shared" si="137"/>
        <v>5</v>
      </c>
    </row>
    <row r="2141" spans="1:29">
      <c r="A2141" t="s">
        <v>4</v>
      </c>
      <c r="B2141" t="s">
        <v>5</v>
      </c>
      <c r="C2141">
        <f t="shared" si="134"/>
        <v>5</v>
      </c>
      <c r="Y2141" t="s">
        <v>4</v>
      </c>
      <c r="Z2141" t="s">
        <v>5</v>
      </c>
      <c r="AA2141" t="str">
        <f t="shared" si="135"/>
        <v>B</v>
      </c>
      <c r="AB2141" t="str">
        <f t="shared" si="136"/>
        <v>Y</v>
      </c>
      <c r="AC2141">
        <f t="shared" si="137"/>
        <v>5</v>
      </c>
    </row>
    <row r="2142" spans="1:29">
      <c r="A2142" t="s">
        <v>2</v>
      </c>
      <c r="B2142" t="s">
        <v>3</v>
      </c>
      <c r="C2142">
        <f t="shared" si="134"/>
        <v>4</v>
      </c>
      <c r="Y2142" t="s">
        <v>2</v>
      </c>
      <c r="Z2142" t="s">
        <v>3</v>
      </c>
      <c r="AA2142" t="str">
        <f t="shared" si="135"/>
        <v>C</v>
      </c>
      <c r="AB2142" t="str">
        <f t="shared" si="136"/>
        <v>Z</v>
      </c>
      <c r="AC2142">
        <f t="shared" si="137"/>
        <v>3</v>
      </c>
    </row>
    <row r="2143" spans="1:29">
      <c r="A2143" t="s">
        <v>4</v>
      </c>
      <c r="B2143" t="s">
        <v>1</v>
      </c>
      <c r="C2143">
        <f t="shared" si="134"/>
        <v>9</v>
      </c>
      <c r="Y2143" t="s">
        <v>4</v>
      </c>
      <c r="Z2143" t="s">
        <v>1</v>
      </c>
      <c r="AA2143" t="str">
        <f t="shared" si="135"/>
        <v>C</v>
      </c>
      <c r="AB2143" t="str">
        <f t="shared" si="136"/>
        <v>Z</v>
      </c>
      <c r="AC2143">
        <f t="shared" si="137"/>
        <v>9</v>
      </c>
    </row>
    <row r="2144" spans="1:29">
      <c r="A2144" t="s">
        <v>2</v>
      </c>
      <c r="B2144" t="s">
        <v>3</v>
      </c>
      <c r="C2144">
        <f t="shared" si="134"/>
        <v>4</v>
      </c>
      <c r="Y2144" t="s">
        <v>2</v>
      </c>
      <c r="Z2144" t="s">
        <v>3</v>
      </c>
      <c r="AA2144" t="str">
        <f t="shared" si="135"/>
        <v>C</v>
      </c>
      <c r="AB2144" t="str">
        <f t="shared" si="136"/>
        <v>Z</v>
      </c>
      <c r="AC2144">
        <f t="shared" si="137"/>
        <v>3</v>
      </c>
    </row>
    <row r="2145" spans="1:29">
      <c r="A2145" t="s">
        <v>0</v>
      </c>
      <c r="B2145" t="s">
        <v>3</v>
      </c>
      <c r="C2145">
        <f t="shared" si="134"/>
        <v>7</v>
      </c>
      <c r="Y2145" t="s">
        <v>0</v>
      </c>
      <c r="Z2145" t="s">
        <v>3</v>
      </c>
      <c r="AA2145" t="str">
        <f t="shared" si="135"/>
        <v>B</v>
      </c>
      <c r="AB2145" t="str">
        <f t="shared" si="136"/>
        <v>Y</v>
      </c>
      <c r="AC2145">
        <f t="shared" si="137"/>
        <v>2</v>
      </c>
    </row>
    <row r="2146" spans="1:29">
      <c r="A2146" t="s">
        <v>0</v>
      </c>
      <c r="B2146" t="s">
        <v>1</v>
      </c>
      <c r="C2146">
        <f t="shared" si="134"/>
        <v>6</v>
      </c>
      <c r="Y2146" t="s">
        <v>0</v>
      </c>
      <c r="Z2146" t="s">
        <v>1</v>
      </c>
      <c r="AA2146" t="str">
        <f t="shared" si="135"/>
        <v>A</v>
      </c>
      <c r="AB2146" t="str">
        <f t="shared" si="136"/>
        <v>X</v>
      </c>
      <c r="AC2146">
        <f t="shared" si="137"/>
        <v>7</v>
      </c>
    </row>
    <row r="2147" spans="1:29">
      <c r="A2147" t="s">
        <v>2</v>
      </c>
      <c r="B2147" t="s">
        <v>3</v>
      </c>
      <c r="C2147">
        <f t="shared" si="134"/>
        <v>4</v>
      </c>
      <c r="Y2147" t="s">
        <v>2</v>
      </c>
      <c r="Z2147" t="s">
        <v>3</v>
      </c>
      <c r="AA2147" t="str">
        <f t="shared" si="135"/>
        <v>C</v>
      </c>
      <c r="AB2147" t="str">
        <f t="shared" si="136"/>
        <v>Z</v>
      </c>
      <c r="AC2147">
        <f t="shared" si="137"/>
        <v>3</v>
      </c>
    </row>
    <row r="2148" spans="1:29">
      <c r="A2148" t="s">
        <v>4</v>
      </c>
      <c r="B2148" t="s">
        <v>1</v>
      </c>
      <c r="C2148">
        <f t="shared" si="134"/>
        <v>9</v>
      </c>
      <c r="Y2148" t="s">
        <v>4</v>
      </c>
      <c r="Z2148" t="s">
        <v>1</v>
      </c>
      <c r="AA2148" t="str">
        <f t="shared" si="135"/>
        <v>C</v>
      </c>
      <c r="AB2148" t="str">
        <f t="shared" si="136"/>
        <v>Z</v>
      </c>
      <c r="AC2148">
        <f t="shared" si="137"/>
        <v>9</v>
      </c>
    </row>
    <row r="2149" spans="1:29">
      <c r="A2149" t="s">
        <v>2</v>
      </c>
      <c r="B2149" t="s">
        <v>5</v>
      </c>
      <c r="C2149">
        <f t="shared" si="134"/>
        <v>8</v>
      </c>
      <c r="Y2149" t="s">
        <v>2</v>
      </c>
      <c r="Z2149" t="s">
        <v>5</v>
      </c>
      <c r="AA2149" t="str">
        <f t="shared" si="135"/>
        <v>A</v>
      </c>
      <c r="AB2149" t="str">
        <f t="shared" si="136"/>
        <v>X</v>
      </c>
      <c r="AC2149">
        <f t="shared" si="137"/>
        <v>4</v>
      </c>
    </row>
    <row r="2150" spans="1:29">
      <c r="A2150" t="s">
        <v>0</v>
      </c>
      <c r="B2150" t="s">
        <v>5</v>
      </c>
      <c r="C2150">
        <f t="shared" si="134"/>
        <v>2</v>
      </c>
      <c r="Y2150" t="s">
        <v>0</v>
      </c>
      <c r="Z2150" t="s">
        <v>5</v>
      </c>
      <c r="AA2150" t="str">
        <f t="shared" si="135"/>
        <v>C</v>
      </c>
      <c r="AB2150" t="str">
        <f t="shared" si="136"/>
        <v>Z</v>
      </c>
      <c r="AC2150">
        <f t="shared" si="137"/>
        <v>6</v>
      </c>
    </row>
    <row r="2151" spans="1:29">
      <c r="A2151" t="s">
        <v>4</v>
      </c>
      <c r="B2151" t="s">
        <v>1</v>
      </c>
      <c r="C2151">
        <f t="shared" si="134"/>
        <v>9</v>
      </c>
      <c r="Y2151" t="s">
        <v>4</v>
      </c>
      <c r="Z2151" t="s">
        <v>1</v>
      </c>
      <c r="AA2151" t="str">
        <f t="shared" si="135"/>
        <v>C</v>
      </c>
      <c r="AB2151" t="str">
        <f t="shared" si="136"/>
        <v>Z</v>
      </c>
      <c r="AC2151">
        <f t="shared" si="137"/>
        <v>9</v>
      </c>
    </row>
    <row r="2152" spans="1:29">
      <c r="A2152" t="s">
        <v>0</v>
      </c>
      <c r="B2152" t="s">
        <v>1</v>
      </c>
      <c r="C2152">
        <f t="shared" si="134"/>
        <v>6</v>
      </c>
      <c r="Y2152" t="s">
        <v>0</v>
      </c>
      <c r="Z2152" t="s">
        <v>1</v>
      </c>
      <c r="AA2152" t="str">
        <f t="shared" si="135"/>
        <v>A</v>
      </c>
      <c r="AB2152" t="str">
        <f t="shared" si="136"/>
        <v>X</v>
      </c>
      <c r="AC2152">
        <f t="shared" si="137"/>
        <v>7</v>
      </c>
    </row>
    <row r="2153" spans="1:29">
      <c r="A2153" t="s">
        <v>0</v>
      </c>
      <c r="B2153" t="s">
        <v>5</v>
      </c>
      <c r="C2153">
        <f t="shared" si="134"/>
        <v>2</v>
      </c>
      <c r="Y2153" t="s">
        <v>0</v>
      </c>
      <c r="Z2153" t="s">
        <v>5</v>
      </c>
      <c r="AA2153" t="str">
        <f t="shared" si="135"/>
        <v>C</v>
      </c>
      <c r="AB2153" t="str">
        <f t="shared" si="136"/>
        <v>Z</v>
      </c>
      <c r="AC2153">
        <f t="shared" si="137"/>
        <v>6</v>
      </c>
    </row>
    <row r="2154" spans="1:29">
      <c r="A2154" t="s">
        <v>2</v>
      </c>
      <c r="B2154" t="s">
        <v>3</v>
      </c>
      <c r="C2154">
        <f t="shared" si="134"/>
        <v>4</v>
      </c>
      <c r="Y2154" t="s">
        <v>2</v>
      </c>
      <c r="Z2154" t="s">
        <v>3</v>
      </c>
      <c r="AA2154" t="str">
        <f t="shared" si="135"/>
        <v>C</v>
      </c>
      <c r="AB2154" t="str">
        <f t="shared" si="136"/>
        <v>Z</v>
      </c>
      <c r="AC2154">
        <f t="shared" si="137"/>
        <v>3</v>
      </c>
    </row>
    <row r="2155" spans="1:29">
      <c r="A2155" t="s">
        <v>0</v>
      </c>
      <c r="B2155" t="s">
        <v>5</v>
      </c>
      <c r="C2155">
        <f t="shared" si="134"/>
        <v>2</v>
      </c>
      <c r="Y2155" t="s">
        <v>0</v>
      </c>
      <c r="Z2155" t="s">
        <v>5</v>
      </c>
      <c r="AA2155" t="str">
        <f t="shared" si="135"/>
        <v>C</v>
      </c>
      <c r="AB2155" t="str">
        <f t="shared" si="136"/>
        <v>Z</v>
      </c>
      <c r="AC2155">
        <f t="shared" si="137"/>
        <v>6</v>
      </c>
    </row>
    <row r="2156" spans="1:29">
      <c r="A2156" t="s">
        <v>2</v>
      </c>
      <c r="B2156" t="s">
        <v>3</v>
      </c>
      <c r="C2156">
        <f t="shared" si="134"/>
        <v>4</v>
      </c>
      <c r="Y2156" t="s">
        <v>2</v>
      </c>
      <c r="Z2156" t="s">
        <v>3</v>
      </c>
      <c r="AA2156" t="str">
        <f t="shared" si="135"/>
        <v>C</v>
      </c>
      <c r="AB2156" t="str">
        <f t="shared" si="136"/>
        <v>Z</v>
      </c>
      <c r="AC2156">
        <f t="shared" si="137"/>
        <v>3</v>
      </c>
    </row>
    <row r="2157" spans="1:29">
      <c r="A2157" t="s">
        <v>0</v>
      </c>
      <c r="B2157" t="s">
        <v>3</v>
      </c>
      <c r="C2157">
        <f t="shared" si="134"/>
        <v>7</v>
      </c>
      <c r="Y2157" t="s">
        <v>0</v>
      </c>
      <c r="Z2157" t="s">
        <v>3</v>
      </c>
      <c r="AA2157" t="str">
        <f t="shared" si="135"/>
        <v>B</v>
      </c>
      <c r="AB2157" t="str">
        <f t="shared" si="136"/>
        <v>Y</v>
      </c>
      <c r="AC2157">
        <f t="shared" si="137"/>
        <v>2</v>
      </c>
    </row>
    <row r="2158" spans="1:29">
      <c r="A2158" t="s">
        <v>4</v>
      </c>
      <c r="B2158" t="s">
        <v>1</v>
      </c>
      <c r="C2158">
        <f t="shared" si="134"/>
        <v>9</v>
      </c>
      <c r="Y2158" t="s">
        <v>4</v>
      </c>
      <c r="Z2158" t="s">
        <v>1</v>
      </c>
      <c r="AA2158" t="str">
        <f t="shared" si="135"/>
        <v>C</v>
      </c>
      <c r="AB2158" t="str">
        <f t="shared" si="136"/>
        <v>Z</v>
      </c>
      <c r="AC2158">
        <f t="shared" si="137"/>
        <v>9</v>
      </c>
    </row>
    <row r="2159" spans="1:29">
      <c r="A2159" t="s">
        <v>0</v>
      </c>
      <c r="B2159" t="s">
        <v>3</v>
      </c>
      <c r="C2159">
        <f t="shared" si="134"/>
        <v>7</v>
      </c>
      <c r="Y2159" t="s">
        <v>0</v>
      </c>
      <c r="Z2159" t="s">
        <v>3</v>
      </c>
      <c r="AA2159" t="str">
        <f t="shared" si="135"/>
        <v>B</v>
      </c>
      <c r="AB2159" t="str">
        <f t="shared" si="136"/>
        <v>Y</v>
      </c>
      <c r="AC2159">
        <f t="shared" si="137"/>
        <v>2</v>
      </c>
    </row>
    <row r="2160" spans="1:29">
      <c r="A2160" t="s">
        <v>2</v>
      </c>
      <c r="B2160" t="s">
        <v>3</v>
      </c>
      <c r="C2160">
        <f t="shared" si="134"/>
        <v>4</v>
      </c>
      <c r="Y2160" t="s">
        <v>2</v>
      </c>
      <c r="Z2160" t="s">
        <v>3</v>
      </c>
      <c r="AA2160" t="str">
        <f t="shared" si="135"/>
        <v>C</v>
      </c>
      <c r="AB2160" t="str">
        <f t="shared" si="136"/>
        <v>Z</v>
      </c>
      <c r="AC2160">
        <f t="shared" si="137"/>
        <v>3</v>
      </c>
    </row>
    <row r="2161" spans="1:29">
      <c r="A2161" t="s">
        <v>0</v>
      </c>
      <c r="B2161" t="s">
        <v>1</v>
      </c>
      <c r="C2161">
        <f t="shared" si="134"/>
        <v>6</v>
      </c>
      <c r="Y2161" t="s">
        <v>0</v>
      </c>
      <c r="Z2161" t="s">
        <v>1</v>
      </c>
      <c r="AA2161" t="str">
        <f t="shared" si="135"/>
        <v>A</v>
      </c>
      <c r="AB2161" t="str">
        <f t="shared" si="136"/>
        <v>X</v>
      </c>
      <c r="AC2161">
        <f t="shared" si="137"/>
        <v>7</v>
      </c>
    </row>
    <row r="2162" spans="1:29">
      <c r="A2162" t="s">
        <v>2</v>
      </c>
      <c r="B2162" t="s">
        <v>3</v>
      </c>
      <c r="C2162">
        <f t="shared" si="134"/>
        <v>4</v>
      </c>
      <c r="Y2162" t="s">
        <v>2</v>
      </c>
      <c r="Z2162" t="s">
        <v>3</v>
      </c>
      <c r="AA2162" t="str">
        <f t="shared" si="135"/>
        <v>C</v>
      </c>
      <c r="AB2162" t="str">
        <f t="shared" si="136"/>
        <v>Z</v>
      </c>
      <c r="AC2162">
        <f t="shared" si="137"/>
        <v>3</v>
      </c>
    </row>
    <row r="2163" spans="1:29">
      <c r="A2163" t="s">
        <v>4</v>
      </c>
      <c r="B2163" t="s">
        <v>5</v>
      </c>
      <c r="C2163">
        <f t="shared" si="134"/>
        <v>5</v>
      </c>
      <c r="Y2163" t="s">
        <v>4</v>
      </c>
      <c r="Z2163" t="s">
        <v>5</v>
      </c>
      <c r="AA2163" t="str">
        <f t="shared" si="135"/>
        <v>B</v>
      </c>
      <c r="AB2163" t="str">
        <f t="shared" si="136"/>
        <v>Y</v>
      </c>
      <c r="AC2163">
        <f t="shared" si="137"/>
        <v>5</v>
      </c>
    </row>
    <row r="2164" spans="1:29">
      <c r="A2164" t="s">
        <v>4</v>
      </c>
      <c r="B2164" t="s">
        <v>1</v>
      </c>
      <c r="C2164">
        <f t="shared" si="134"/>
        <v>9</v>
      </c>
      <c r="Y2164" t="s">
        <v>4</v>
      </c>
      <c r="Z2164" t="s">
        <v>1</v>
      </c>
      <c r="AA2164" t="str">
        <f t="shared" si="135"/>
        <v>C</v>
      </c>
      <c r="AB2164" t="str">
        <f t="shared" si="136"/>
        <v>Z</v>
      </c>
      <c r="AC2164">
        <f t="shared" si="137"/>
        <v>9</v>
      </c>
    </row>
    <row r="2165" spans="1:29">
      <c r="A2165" t="s">
        <v>0</v>
      </c>
      <c r="B2165" t="s">
        <v>3</v>
      </c>
      <c r="C2165">
        <f t="shared" si="134"/>
        <v>7</v>
      </c>
      <c r="Y2165" t="s">
        <v>0</v>
      </c>
      <c r="Z2165" t="s">
        <v>3</v>
      </c>
      <c r="AA2165" t="str">
        <f t="shared" si="135"/>
        <v>B</v>
      </c>
      <c r="AB2165" t="str">
        <f t="shared" si="136"/>
        <v>Y</v>
      </c>
      <c r="AC2165">
        <f t="shared" si="137"/>
        <v>2</v>
      </c>
    </row>
    <row r="2166" spans="1:29">
      <c r="A2166" t="s">
        <v>0</v>
      </c>
      <c r="B2166" t="s">
        <v>5</v>
      </c>
      <c r="C2166">
        <f t="shared" si="134"/>
        <v>2</v>
      </c>
      <c r="Y2166" t="s">
        <v>0</v>
      </c>
      <c r="Z2166" t="s">
        <v>5</v>
      </c>
      <c r="AA2166" t="str">
        <f t="shared" si="135"/>
        <v>C</v>
      </c>
      <c r="AB2166" t="str">
        <f t="shared" si="136"/>
        <v>Z</v>
      </c>
      <c r="AC2166">
        <f t="shared" si="137"/>
        <v>6</v>
      </c>
    </row>
    <row r="2167" spans="1:29">
      <c r="A2167" t="s">
        <v>4</v>
      </c>
      <c r="B2167" t="s">
        <v>3</v>
      </c>
      <c r="C2167">
        <f t="shared" si="134"/>
        <v>1</v>
      </c>
      <c r="Y2167" t="s">
        <v>4</v>
      </c>
      <c r="Z2167" t="s">
        <v>3</v>
      </c>
      <c r="AA2167" t="str">
        <f t="shared" si="135"/>
        <v>A</v>
      </c>
      <c r="AB2167" t="str">
        <f t="shared" si="136"/>
        <v>X</v>
      </c>
      <c r="AC2167">
        <f t="shared" si="137"/>
        <v>1</v>
      </c>
    </row>
    <row r="2168" spans="1:29">
      <c r="A2168" t="s">
        <v>2</v>
      </c>
      <c r="B2168" t="s">
        <v>3</v>
      </c>
      <c r="C2168">
        <f t="shared" si="134"/>
        <v>4</v>
      </c>
      <c r="Y2168" t="s">
        <v>2</v>
      </c>
      <c r="Z2168" t="s">
        <v>3</v>
      </c>
      <c r="AA2168" t="str">
        <f t="shared" si="135"/>
        <v>C</v>
      </c>
      <c r="AB2168" t="str">
        <f t="shared" si="136"/>
        <v>Z</v>
      </c>
      <c r="AC2168">
        <f t="shared" si="137"/>
        <v>3</v>
      </c>
    </row>
    <row r="2169" spans="1:29">
      <c r="A2169" t="s">
        <v>4</v>
      </c>
      <c r="B2169" t="s">
        <v>1</v>
      </c>
      <c r="C2169">
        <f t="shared" si="134"/>
        <v>9</v>
      </c>
      <c r="Y2169" t="s">
        <v>4</v>
      </c>
      <c r="Z2169" t="s">
        <v>1</v>
      </c>
      <c r="AA2169" t="str">
        <f t="shared" si="135"/>
        <v>C</v>
      </c>
      <c r="AB2169" t="str">
        <f t="shared" si="136"/>
        <v>Z</v>
      </c>
      <c r="AC2169">
        <f t="shared" si="137"/>
        <v>9</v>
      </c>
    </row>
    <row r="2170" spans="1:29">
      <c r="A2170" t="s">
        <v>2</v>
      </c>
      <c r="B2170" t="s">
        <v>3</v>
      </c>
      <c r="C2170">
        <f t="shared" si="134"/>
        <v>4</v>
      </c>
      <c r="Y2170" t="s">
        <v>2</v>
      </c>
      <c r="Z2170" t="s">
        <v>3</v>
      </c>
      <c r="AA2170" t="str">
        <f t="shared" si="135"/>
        <v>C</v>
      </c>
      <c r="AB2170" t="str">
        <f t="shared" si="136"/>
        <v>Z</v>
      </c>
      <c r="AC2170">
        <f t="shared" si="137"/>
        <v>3</v>
      </c>
    </row>
    <row r="2171" spans="1:29">
      <c r="A2171" t="s">
        <v>4</v>
      </c>
      <c r="B2171" t="s">
        <v>5</v>
      </c>
      <c r="C2171">
        <f t="shared" si="134"/>
        <v>5</v>
      </c>
      <c r="Y2171" t="s">
        <v>4</v>
      </c>
      <c r="Z2171" t="s">
        <v>5</v>
      </c>
      <c r="AA2171" t="str">
        <f t="shared" si="135"/>
        <v>B</v>
      </c>
      <c r="AB2171" t="str">
        <f t="shared" si="136"/>
        <v>Y</v>
      </c>
      <c r="AC2171">
        <f t="shared" si="137"/>
        <v>5</v>
      </c>
    </row>
    <row r="2172" spans="1:29">
      <c r="A2172" t="s">
        <v>0</v>
      </c>
      <c r="B2172" t="s">
        <v>3</v>
      </c>
      <c r="C2172">
        <f t="shared" si="134"/>
        <v>7</v>
      </c>
      <c r="Y2172" t="s">
        <v>0</v>
      </c>
      <c r="Z2172" t="s">
        <v>3</v>
      </c>
      <c r="AA2172" t="str">
        <f t="shared" si="135"/>
        <v>B</v>
      </c>
      <c r="AB2172" t="str">
        <f t="shared" si="136"/>
        <v>Y</v>
      </c>
      <c r="AC2172">
        <f t="shared" si="137"/>
        <v>2</v>
      </c>
    </row>
    <row r="2173" spans="1:29">
      <c r="A2173" t="s">
        <v>0</v>
      </c>
      <c r="B2173" t="s">
        <v>3</v>
      </c>
      <c r="C2173">
        <f t="shared" si="134"/>
        <v>7</v>
      </c>
      <c r="Y2173" t="s">
        <v>0</v>
      </c>
      <c r="Z2173" t="s">
        <v>3</v>
      </c>
      <c r="AA2173" t="str">
        <f t="shared" si="135"/>
        <v>B</v>
      </c>
      <c r="AB2173" t="str">
        <f t="shared" si="136"/>
        <v>Y</v>
      </c>
      <c r="AC2173">
        <f t="shared" si="137"/>
        <v>2</v>
      </c>
    </row>
    <row r="2174" spans="1:29">
      <c r="A2174" t="s">
        <v>0</v>
      </c>
      <c r="B2174" t="s">
        <v>5</v>
      </c>
      <c r="C2174">
        <f t="shared" si="134"/>
        <v>2</v>
      </c>
      <c r="Y2174" t="s">
        <v>0</v>
      </c>
      <c r="Z2174" t="s">
        <v>5</v>
      </c>
      <c r="AA2174" t="str">
        <f t="shared" si="135"/>
        <v>C</v>
      </c>
      <c r="AB2174" t="str">
        <f t="shared" si="136"/>
        <v>Z</v>
      </c>
      <c r="AC2174">
        <f t="shared" si="137"/>
        <v>6</v>
      </c>
    </row>
    <row r="2175" spans="1:29">
      <c r="A2175" t="s">
        <v>0</v>
      </c>
      <c r="B2175" t="s">
        <v>5</v>
      </c>
      <c r="C2175">
        <f t="shared" si="134"/>
        <v>2</v>
      </c>
      <c r="Y2175" t="s">
        <v>0</v>
      </c>
      <c r="Z2175" t="s">
        <v>5</v>
      </c>
      <c r="AA2175" t="str">
        <f t="shared" si="135"/>
        <v>C</v>
      </c>
      <c r="AB2175" t="str">
        <f t="shared" si="136"/>
        <v>Z</v>
      </c>
      <c r="AC2175">
        <f t="shared" si="137"/>
        <v>6</v>
      </c>
    </row>
    <row r="2176" spans="1:29">
      <c r="A2176" t="s">
        <v>0</v>
      </c>
      <c r="B2176" t="s">
        <v>3</v>
      </c>
      <c r="C2176">
        <f t="shared" si="134"/>
        <v>7</v>
      </c>
      <c r="Y2176" t="s">
        <v>0</v>
      </c>
      <c r="Z2176" t="s">
        <v>3</v>
      </c>
      <c r="AA2176" t="str">
        <f t="shared" si="135"/>
        <v>B</v>
      </c>
      <c r="AB2176" t="str">
        <f t="shared" si="136"/>
        <v>Y</v>
      </c>
      <c r="AC2176">
        <f t="shared" si="137"/>
        <v>2</v>
      </c>
    </row>
    <row r="2177" spans="1:29">
      <c r="A2177" t="s">
        <v>4</v>
      </c>
      <c r="B2177" t="s">
        <v>5</v>
      </c>
      <c r="C2177">
        <f t="shared" si="134"/>
        <v>5</v>
      </c>
      <c r="Y2177" t="s">
        <v>4</v>
      </c>
      <c r="Z2177" t="s">
        <v>5</v>
      </c>
      <c r="AA2177" t="str">
        <f t="shared" si="135"/>
        <v>B</v>
      </c>
      <c r="AB2177" t="str">
        <f t="shared" si="136"/>
        <v>Y</v>
      </c>
      <c r="AC2177">
        <f t="shared" si="137"/>
        <v>5</v>
      </c>
    </row>
    <row r="2178" spans="1:29">
      <c r="A2178" t="s">
        <v>0</v>
      </c>
      <c r="B2178" t="s">
        <v>1</v>
      </c>
      <c r="C2178">
        <f t="shared" ref="C2178:C2241" si="138">VLOOKUP($A2178&amp;VLOOKUP($B2178,$K$1:$M$3,3,0),$L$5:$M$13,2,0)+VLOOKUP(B2178,$N$1:$O$3,2,0)</f>
        <v>6</v>
      </c>
      <c r="Y2178" t="s">
        <v>0</v>
      </c>
      <c r="Z2178" t="s">
        <v>1</v>
      </c>
      <c r="AA2178" t="str">
        <f t="shared" ref="AA2178:AA2241" si="139">IF(Z2178=$U$2,Y2178,IF(Z2178=$U$3,VLOOKUP(Y2178,$R$11:$S$13,2,0),IF(Z2178=$U$1,VLOOKUP(Y2178,$R$7:$S$9,2,0))))</f>
        <v>A</v>
      </c>
      <c r="AB2178" t="str">
        <f t="shared" ref="AB2178:AB2241" si="140">VLOOKUP(AA2178,$J$1:$K$3,2,0)</f>
        <v>X</v>
      </c>
      <c r="AC2178">
        <f t="shared" ref="AC2178:AC2241" si="141">VLOOKUP(Y2178&amp;VLOOKUP(AB2178,$K$1:$M$3,3,0),$L$5:$M$13,2,0)+VLOOKUP(AB2178,$N$1:$O$3,2,0)</f>
        <v>7</v>
      </c>
    </row>
    <row r="2179" spans="1:29">
      <c r="A2179" t="s">
        <v>0</v>
      </c>
      <c r="B2179" t="s">
        <v>3</v>
      </c>
      <c r="C2179">
        <f t="shared" si="138"/>
        <v>7</v>
      </c>
      <c r="Y2179" t="s">
        <v>0</v>
      </c>
      <c r="Z2179" t="s">
        <v>3</v>
      </c>
      <c r="AA2179" t="str">
        <f t="shared" si="139"/>
        <v>B</v>
      </c>
      <c r="AB2179" t="str">
        <f t="shared" si="140"/>
        <v>Y</v>
      </c>
      <c r="AC2179">
        <f t="shared" si="141"/>
        <v>2</v>
      </c>
    </row>
    <row r="2180" spans="1:29">
      <c r="A2180" t="s">
        <v>4</v>
      </c>
      <c r="B2180" t="s">
        <v>1</v>
      </c>
      <c r="C2180">
        <f t="shared" si="138"/>
        <v>9</v>
      </c>
      <c r="Y2180" t="s">
        <v>4</v>
      </c>
      <c r="Z2180" t="s">
        <v>1</v>
      </c>
      <c r="AA2180" t="str">
        <f t="shared" si="139"/>
        <v>C</v>
      </c>
      <c r="AB2180" t="str">
        <f t="shared" si="140"/>
        <v>Z</v>
      </c>
      <c r="AC2180">
        <f t="shared" si="141"/>
        <v>9</v>
      </c>
    </row>
    <row r="2181" spans="1:29">
      <c r="A2181" t="s">
        <v>4</v>
      </c>
      <c r="B2181" t="s">
        <v>5</v>
      </c>
      <c r="C2181">
        <f t="shared" si="138"/>
        <v>5</v>
      </c>
      <c r="Y2181" t="s">
        <v>4</v>
      </c>
      <c r="Z2181" t="s">
        <v>5</v>
      </c>
      <c r="AA2181" t="str">
        <f t="shared" si="139"/>
        <v>B</v>
      </c>
      <c r="AB2181" t="str">
        <f t="shared" si="140"/>
        <v>Y</v>
      </c>
      <c r="AC2181">
        <f t="shared" si="141"/>
        <v>5</v>
      </c>
    </row>
    <row r="2182" spans="1:29">
      <c r="A2182" t="s">
        <v>0</v>
      </c>
      <c r="B2182" t="s">
        <v>3</v>
      </c>
      <c r="C2182">
        <f t="shared" si="138"/>
        <v>7</v>
      </c>
      <c r="Y2182" t="s">
        <v>0</v>
      </c>
      <c r="Z2182" t="s">
        <v>3</v>
      </c>
      <c r="AA2182" t="str">
        <f t="shared" si="139"/>
        <v>B</v>
      </c>
      <c r="AB2182" t="str">
        <f t="shared" si="140"/>
        <v>Y</v>
      </c>
      <c r="AC2182">
        <f t="shared" si="141"/>
        <v>2</v>
      </c>
    </row>
    <row r="2183" spans="1:29">
      <c r="A2183" t="s">
        <v>2</v>
      </c>
      <c r="B2183" t="s">
        <v>5</v>
      </c>
      <c r="C2183">
        <f t="shared" si="138"/>
        <v>8</v>
      </c>
      <c r="Y2183" t="s">
        <v>2</v>
      </c>
      <c r="Z2183" t="s">
        <v>5</v>
      </c>
      <c r="AA2183" t="str">
        <f t="shared" si="139"/>
        <v>A</v>
      </c>
      <c r="AB2183" t="str">
        <f t="shared" si="140"/>
        <v>X</v>
      </c>
      <c r="AC2183">
        <f t="shared" si="141"/>
        <v>4</v>
      </c>
    </row>
    <row r="2184" spans="1:29">
      <c r="A2184" t="s">
        <v>0</v>
      </c>
      <c r="B2184" t="s">
        <v>1</v>
      </c>
      <c r="C2184">
        <f t="shared" si="138"/>
        <v>6</v>
      </c>
      <c r="Y2184" t="s">
        <v>0</v>
      </c>
      <c r="Z2184" t="s">
        <v>1</v>
      </c>
      <c r="AA2184" t="str">
        <f t="shared" si="139"/>
        <v>A</v>
      </c>
      <c r="AB2184" t="str">
        <f t="shared" si="140"/>
        <v>X</v>
      </c>
      <c r="AC2184">
        <f t="shared" si="141"/>
        <v>7</v>
      </c>
    </row>
    <row r="2185" spans="1:29">
      <c r="A2185" t="s">
        <v>0</v>
      </c>
      <c r="B2185" t="s">
        <v>1</v>
      </c>
      <c r="C2185">
        <f t="shared" si="138"/>
        <v>6</v>
      </c>
      <c r="Y2185" t="s">
        <v>0</v>
      </c>
      <c r="Z2185" t="s">
        <v>1</v>
      </c>
      <c r="AA2185" t="str">
        <f t="shared" si="139"/>
        <v>A</v>
      </c>
      <c r="AB2185" t="str">
        <f t="shared" si="140"/>
        <v>X</v>
      </c>
      <c r="AC2185">
        <f t="shared" si="141"/>
        <v>7</v>
      </c>
    </row>
    <row r="2186" spans="1:29">
      <c r="A2186" t="s">
        <v>0</v>
      </c>
      <c r="B2186" t="s">
        <v>3</v>
      </c>
      <c r="C2186">
        <f t="shared" si="138"/>
        <v>7</v>
      </c>
      <c r="Y2186" t="s">
        <v>0</v>
      </c>
      <c r="Z2186" t="s">
        <v>3</v>
      </c>
      <c r="AA2186" t="str">
        <f t="shared" si="139"/>
        <v>B</v>
      </c>
      <c r="AB2186" t="str">
        <f t="shared" si="140"/>
        <v>Y</v>
      </c>
      <c r="AC2186">
        <f t="shared" si="141"/>
        <v>2</v>
      </c>
    </row>
    <row r="2187" spans="1:29">
      <c r="A2187" t="s">
        <v>4</v>
      </c>
      <c r="B2187" t="s">
        <v>3</v>
      </c>
      <c r="C2187">
        <f t="shared" si="138"/>
        <v>1</v>
      </c>
      <c r="Y2187" t="s">
        <v>4</v>
      </c>
      <c r="Z2187" t="s">
        <v>3</v>
      </c>
      <c r="AA2187" t="str">
        <f t="shared" si="139"/>
        <v>A</v>
      </c>
      <c r="AB2187" t="str">
        <f t="shared" si="140"/>
        <v>X</v>
      </c>
      <c r="AC2187">
        <f t="shared" si="141"/>
        <v>1</v>
      </c>
    </row>
    <row r="2188" spans="1:29">
      <c r="A2188" t="s">
        <v>4</v>
      </c>
      <c r="B2188" t="s">
        <v>5</v>
      </c>
      <c r="C2188">
        <f t="shared" si="138"/>
        <v>5</v>
      </c>
      <c r="Y2188" t="s">
        <v>4</v>
      </c>
      <c r="Z2188" t="s">
        <v>5</v>
      </c>
      <c r="AA2188" t="str">
        <f t="shared" si="139"/>
        <v>B</v>
      </c>
      <c r="AB2188" t="str">
        <f t="shared" si="140"/>
        <v>Y</v>
      </c>
      <c r="AC2188">
        <f t="shared" si="141"/>
        <v>5</v>
      </c>
    </row>
    <row r="2189" spans="1:29">
      <c r="A2189" t="s">
        <v>2</v>
      </c>
      <c r="B2189" t="s">
        <v>3</v>
      </c>
      <c r="C2189">
        <f t="shared" si="138"/>
        <v>4</v>
      </c>
      <c r="Y2189" t="s">
        <v>2</v>
      </c>
      <c r="Z2189" t="s">
        <v>3</v>
      </c>
      <c r="AA2189" t="str">
        <f t="shared" si="139"/>
        <v>C</v>
      </c>
      <c r="AB2189" t="str">
        <f t="shared" si="140"/>
        <v>Z</v>
      </c>
      <c r="AC2189">
        <f t="shared" si="141"/>
        <v>3</v>
      </c>
    </row>
    <row r="2190" spans="1:29">
      <c r="A2190" t="s">
        <v>2</v>
      </c>
      <c r="B2190" t="s">
        <v>3</v>
      </c>
      <c r="C2190">
        <f t="shared" si="138"/>
        <v>4</v>
      </c>
      <c r="Y2190" t="s">
        <v>2</v>
      </c>
      <c r="Z2190" t="s">
        <v>3</v>
      </c>
      <c r="AA2190" t="str">
        <f t="shared" si="139"/>
        <v>C</v>
      </c>
      <c r="AB2190" t="str">
        <f t="shared" si="140"/>
        <v>Z</v>
      </c>
      <c r="AC2190">
        <f t="shared" si="141"/>
        <v>3</v>
      </c>
    </row>
    <row r="2191" spans="1:29">
      <c r="A2191" t="s">
        <v>0</v>
      </c>
      <c r="B2191" t="s">
        <v>1</v>
      </c>
      <c r="C2191">
        <f t="shared" si="138"/>
        <v>6</v>
      </c>
      <c r="Y2191" t="s">
        <v>0</v>
      </c>
      <c r="Z2191" t="s">
        <v>1</v>
      </c>
      <c r="AA2191" t="str">
        <f t="shared" si="139"/>
        <v>A</v>
      </c>
      <c r="AB2191" t="str">
        <f t="shared" si="140"/>
        <v>X</v>
      </c>
      <c r="AC2191">
        <f t="shared" si="141"/>
        <v>7</v>
      </c>
    </row>
    <row r="2192" spans="1:29">
      <c r="A2192" t="s">
        <v>0</v>
      </c>
      <c r="B2192" t="s">
        <v>3</v>
      </c>
      <c r="C2192">
        <f t="shared" si="138"/>
        <v>7</v>
      </c>
      <c r="Y2192" t="s">
        <v>0</v>
      </c>
      <c r="Z2192" t="s">
        <v>3</v>
      </c>
      <c r="AA2192" t="str">
        <f t="shared" si="139"/>
        <v>B</v>
      </c>
      <c r="AB2192" t="str">
        <f t="shared" si="140"/>
        <v>Y</v>
      </c>
      <c r="AC2192">
        <f t="shared" si="141"/>
        <v>2</v>
      </c>
    </row>
    <row r="2193" spans="1:29">
      <c r="A2193" t="s">
        <v>0</v>
      </c>
      <c r="B2193" t="s">
        <v>5</v>
      </c>
      <c r="C2193">
        <f t="shared" si="138"/>
        <v>2</v>
      </c>
      <c r="Y2193" t="s">
        <v>0</v>
      </c>
      <c r="Z2193" t="s">
        <v>5</v>
      </c>
      <c r="AA2193" t="str">
        <f t="shared" si="139"/>
        <v>C</v>
      </c>
      <c r="AB2193" t="str">
        <f t="shared" si="140"/>
        <v>Z</v>
      </c>
      <c r="AC2193">
        <f t="shared" si="141"/>
        <v>6</v>
      </c>
    </row>
    <row r="2194" spans="1:29">
      <c r="A2194" t="s">
        <v>2</v>
      </c>
      <c r="B2194" t="s">
        <v>3</v>
      </c>
      <c r="C2194">
        <f t="shared" si="138"/>
        <v>4</v>
      </c>
      <c r="Y2194" t="s">
        <v>2</v>
      </c>
      <c r="Z2194" t="s">
        <v>3</v>
      </c>
      <c r="AA2194" t="str">
        <f t="shared" si="139"/>
        <v>C</v>
      </c>
      <c r="AB2194" t="str">
        <f t="shared" si="140"/>
        <v>Z</v>
      </c>
      <c r="AC2194">
        <f t="shared" si="141"/>
        <v>3</v>
      </c>
    </row>
    <row r="2195" spans="1:29">
      <c r="A2195" t="s">
        <v>0</v>
      </c>
      <c r="B2195" t="s">
        <v>5</v>
      </c>
      <c r="C2195">
        <f t="shared" si="138"/>
        <v>2</v>
      </c>
      <c r="Y2195" t="s">
        <v>0</v>
      </c>
      <c r="Z2195" t="s">
        <v>5</v>
      </c>
      <c r="AA2195" t="str">
        <f t="shared" si="139"/>
        <v>C</v>
      </c>
      <c r="AB2195" t="str">
        <f t="shared" si="140"/>
        <v>Z</v>
      </c>
      <c r="AC2195">
        <f t="shared" si="141"/>
        <v>6</v>
      </c>
    </row>
    <row r="2196" spans="1:29">
      <c r="A2196" t="s">
        <v>2</v>
      </c>
      <c r="B2196" t="s">
        <v>5</v>
      </c>
      <c r="C2196">
        <f t="shared" si="138"/>
        <v>8</v>
      </c>
      <c r="Y2196" t="s">
        <v>2</v>
      </c>
      <c r="Z2196" t="s">
        <v>5</v>
      </c>
      <c r="AA2196" t="str">
        <f t="shared" si="139"/>
        <v>A</v>
      </c>
      <c r="AB2196" t="str">
        <f t="shared" si="140"/>
        <v>X</v>
      </c>
      <c r="AC2196">
        <f t="shared" si="141"/>
        <v>4</v>
      </c>
    </row>
    <row r="2197" spans="1:29">
      <c r="A2197" t="s">
        <v>0</v>
      </c>
      <c r="B2197" t="s">
        <v>1</v>
      </c>
      <c r="C2197">
        <f t="shared" si="138"/>
        <v>6</v>
      </c>
      <c r="Y2197" t="s">
        <v>0</v>
      </c>
      <c r="Z2197" t="s">
        <v>1</v>
      </c>
      <c r="AA2197" t="str">
        <f t="shared" si="139"/>
        <v>A</v>
      </c>
      <c r="AB2197" t="str">
        <f t="shared" si="140"/>
        <v>X</v>
      </c>
      <c r="AC2197">
        <f t="shared" si="141"/>
        <v>7</v>
      </c>
    </row>
    <row r="2198" spans="1:29">
      <c r="A2198" t="s">
        <v>0</v>
      </c>
      <c r="B2198" t="s">
        <v>3</v>
      </c>
      <c r="C2198">
        <f t="shared" si="138"/>
        <v>7</v>
      </c>
      <c r="Y2198" t="s">
        <v>0</v>
      </c>
      <c r="Z2198" t="s">
        <v>3</v>
      </c>
      <c r="AA2198" t="str">
        <f t="shared" si="139"/>
        <v>B</v>
      </c>
      <c r="AB2198" t="str">
        <f t="shared" si="140"/>
        <v>Y</v>
      </c>
      <c r="AC2198">
        <f t="shared" si="141"/>
        <v>2</v>
      </c>
    </row>
    <row r="2199" spans="1:29">
      <c r="A2199" t="s">
        <v>2</v>
      </c>
      <c r="B2199" t="s">
        <v>3</v>
      </c>
      <c r="C2199">
        <f t="shared" si="138"/>
        <v>4</v>
      </c>
      <c r="Y2199" t="s">
        <v>2</v>
      </c>
      <c r="Z2199" t="s">
        <v>3</v>
      </c>
      <c r="AA2199" t="str">
        <f t="shared" si="139"/>
        <v>C</v>
      </c>
      <c r="AB2199" t="str">
        <f t="shared" si="140"/>
        <v>Z</v>
      </c>
      <c r="AC2199">
        <f t="shared" si="141"/>
        <v>3</v>
      </c>
    </row>
    <row r="2200" spans="1:29">
      <c r="A2200" t="s">
        <v>0</v>
      </c>
      <c r="B2200" t="s">
        <v>1</v>
      </c>
      <c r="C2200">
        <f t="shared" si="138"/>
        <v>6</v>
      </c>
      <c r="Y2200" t="s">
        <v>0</v>
      </c>
      <c r="Z2200" t="s">
        <v>1</v>
      </c>
      <c r="AA2200" t="str">
        <f t="shared" si="139"/>
        <v>A</v>
      </c>
      <c r="AB2200" t="str">
        <f t="shared" si="140"/>
        <v>X</v>
      </c>
      <c r="AC2200">
        <f t="shared" si="141"/>
        <v>7</v>
      </c>
    </row>
    <row r="2201" spans="1:29">
      <c r="A2201" t="s">
        <v>0</v>
      </c>
      <c r="B2201" t="s">
        <v>3</v>
      </c>
      <c r="C2201">
        <f t="shared" si="138"/>
        <v>7</v>
      </c>
      <c r="Y2201" t="s">
        <v>0</v>
      </c>
      <c r="Z2201" t="s">
        <v>3</v>
      </c>
      <c r="AA2201" t="str">
        <f t="shared" si="139"/>
        <v>B</v>
      </c>
      <c r="AB2201" t="str">
        <f t="shared" si="140"/>
        <v>Y</v>
      </c>
      <c r="AC2201">
        <f t="shared" si="141"/>
        <v>2</v>
      </c>
    </row>
    <row r="2202" spans="1:29">
      <c r="A2202" t="s">
        <v>2</v>
      </c>
      <c r="B2202" t="s">
        <v>3</v>
      </c>
      <c r="C2202">
        <f t="shared" si="138"/>
        <v>4</v>
      </c>
      <c r="Y2202" t="s">
        <v>2</v>
      </c>
      <c r="Z2202" t="s">
        <v>3</v>
      </c>
      <c r="AA2202" t="str">
        <f t="shared" si="139"/>
        <v>C</v>
      </c>
      <c r="AB2202" t="str">
        <f t="shared" si="140"/>
        <v>Z</v>
      </c>
      <c r="AC2202">
        <f t="shared" si="141"/>
        <v>3</v>
      </c>
    </row>
    <row r="2203" spans="1:29">
      <c r="A2203" t="s">
        <v>4</v>
      </c>
      <c r="B2203" t="s">
        <v>3</v>
      </c>
      <c r="C2203">
        <f t="shared" si="138"/>
        <v>1</v>
      </c>
      <c r="Y2203" t="s">
        <v>4</v>
      </c>
      <c r="Z2203" t="s">
        <v>3</v>
      </c>
      <c r="AA2203" t="str">
        <f t="shared" si="139"/>
        <v>A</v>
      </c>
      <c r="AB2203" t="str">
        <f t="shared" si="140"/>
        <v>X</v>
      </c>
      <c r="AC2203">
        <f t="shared" si="141"/>
        <v>1</v>
      </c>
    </row>
    <row r="2204" spans="1:29">
      <c r="A2204" t="s">
        <v>0</v>
      </c>
      <c r="B2204" t="s">
        <v>3</v>
      </c>
      <c r="C2204">
        <f t="shared" si="138"/>
        <v>7</v>
      </c>
      <c r="Y2204" t="s">
        <v>0</v>
      </c>
      <c r="Z2204" t="s">
        <v>3</v>
      </c>
      <c r="AA2204" t="str">
        <f t="shared" si="139"/>
        <v>B</v>
      </c>
      <c r="AB2204" t="str">
        <f t="shared" si="140"/>
        <v>Y</v>
      </c>
      <c r="AC2204">
        <f t="shared" si="141"/>
        <v>2</v>
      </c>
    </row>
    <row r="2205" spans="1:29">
      <c r="A2205" t="s">
        <v>0</v>
      </c>
      <c r="B2205" t="s">
        <v>3</v>
      </c>
      <c r="C2205">
        <f t="shared" si="138"/>
        <v>7</v>
      </c>
      <c r="Y2205" t="s">
        <v>0</v>
      </c>
      <c r="Z2205" t="s">
        <v>3</v>
      </c>
      <c r="AA2205" t="str">
        <f t="shared" si="139"/>
        <v>B</v>
      </c>
      <c r="AB2205" t="str">
        <f t="shared" si="140"/>
        <v>Y</v>
      </c>
      <c r="AC2205">
        <f t="shared" si="141"/>
        <v>2</v>
      </c>
    </row>
    <row r="2206" spans="1:29">
      <c r="A2206" t="s">
        <v>0</v>
      </c>
      <c r="B2206" t="s">
        <v>3</v>
      </c>
      <c r="C2206">
        <f t="shared" si="138"/>
        <v>7</v>
      </c>
      <c r="Y2206" t="s">
        <v>0</v>
      </c>
      <c r="Z2206" t="s">
        <v>3</v>
      </c>
      <c r="AA2206" t="str">
        <f t="shared" si="139"/>
        <v>B</v>
      </c>
      <c r="AB2206" t="str">
        <f t="shared" si="140"/>
        <v>Y</v>
      </c>
      <c r="AC2206">
        <f t="shared" si="141"/>
        <v>2</v>
      </c>
    </row>
    <row r="2207" spans="1:29">
      <c r="A2207" t="s">
        <v>4</v>
      </c>
      <c r="B2207" t="s">
        <v>5</v>
      </c>
      <c r="C2207">
        <f t="shared" si="138"/>
        <v>5</v>
      </c>
      <c r="Y2207" t="s">
        <v>4</v>
      </c>
      <c r="Z2207" t="s">
        <v>5</v>
      </c>
      <c r="AA2207" t="str">
        <f t="shared" si="139"/>
        <v>B</v>
      </c>
      <c r="AB2207" t="str">
        <f t="shared" si="140"/>
        <v>Y</v>
      </c>
      <c r="AC2207">
        <f t="shared" si="141"/>
        <v>5</v>
      </c>
    </row>
    <row r="2208" spans="1:29">
      <c r="A2208" t="s">
        <v>4</v>
      </c>
      <c r="B2208" t="s">
        <v>1</v>
      </c>
      <c r="C2208">
        <f t="shared" si="138"/>
        <v>9</v>
      </c>
      <c r="Y2208" t="s">
        <v>4</v>
      </c>
      <c r="Z2208" t="s">
        <v>1</v>
      </c>
      <c r="AA2208" t="str">
        <f t="shared" si="139"/>
        <v>C</v>
      </c>
      <c r="AB2208" t="str">
        <f t="shared" si="140"/>
        <v>Z</v>
      </c>
      <c r="AC2208">
        <f t="shared" si="141"/>
        <v>9</v>
      </c>
    </row>
    <row r="2209" spans="1:29">
      <c r="A2209" t="s">
        <v>0</v>
      </c>
      <c r="B2209" t="s">
        <v>3</v>
      </c>
      <c r="C2209">
        <f t="shared" si="138"/>
        <v>7</v>
      </c>
      <c r="Y2209" t="s">
        <v>0</v>
      </c>
      <c r="Z2209" t="s">
        <v>3</v>
      </c>
      <c r="AA2209" t="str">
        <f t="shared" si="139"/>
        <v>B</v>
      </c>
      <c r="AB2209" t="str">
        <f t="shared" si="140"/>
        <v>Y</v>
      </c>
      <c r="AC2209">
        <f t="shared" si="141"/>
        <v>2</v>
      </c>
    </row>
    <row r="2210" spans="1:29">
      <c r="A2210" t="s">
        <v>0</v>
      </c>
      <c r="B2210" t="s">
        <v>1</v>
      </c>
      <c r="C2210">
        <f t="shared" si="138"/>
        <v>6</v>
      </c>
      <c r="Y2210" t="s">
        <v>0</v>
      </c>
      <c r="Z2210" t="s">
        <v>1</v>
      </c>
      <c r="AA2210" t="str">
        <f t="shared" si="139"/>
        <v>A</v>
      </c>
      <c r="AB2210" t="str">
        <f t="shared" si="140"/>
        <v>X</v>
      </c>
      <c r="AC2210">
        <f t="shared" si="141"/>
        <v>7</v>
      </c>
    </row>
    <row r="2211" spans="1:29">
      <c r="A2211" t="s">
        <v>2</v>
      </c>
      <c r="B2211" t="s">
        <v>5</v>
      </c>
      <c r="C2211">
        <f t="shared" si="138"/>
        <v>8</v>
      </c>
      <c r="Y2211" t="s">
        <v>2</v>
      </c>
      <c r="Z2211" t="s">
        <v>5</v>
      </c>
      <c r="AA2211" t="str">
        <f t="shared" si="139"/>
        <v>A</v>
      </c>
      <c r="AB2211" t="str">
        <f t="shared" si="140"/>
        <v>X</v>
      </c>
      <c r="AC2211">
        <f t="shared" si="141"/>
        <v>4</v>
      </c>
    </row>
    <row r="2212" spans="1:29">
      <c r="A2212" t="s">
        <v>4</v>
      </c>
      <c r="B2212" t="s">
        <v>5</v>
      </c>
      <c r="C2212">
        <f t="shared" si="138"/>
        <v>5</v>
      </c>
      <c r="Y2212" t="s">
        <v>4</v>
      </c>
      <c r="Z2212" t="s">
        <v>5</v>
      </c>
      <c r="AA2212" t="str">
        <f t="shared" si="139"/>
        <v>B</v>
      </c>
      <c r="AB2212" t="str">
        <f t="shared" si="140"/>
        <v>Y</v>
      </c>
      <c r="AC2212">
        <f t="shared" si="141"/>
        <v>5</v>
      </c>
    </row>
    <row r="2213" spans="1:29">
      <c r="A2213" t="s">
        <v>0</v>
      </c>
      <c r="B2213" t="s">
        <v>3</v>
      </c>
      <c r="C2213">
        <f t="shared" si="138"/>
        <v>7</v>
      </c>
      <c r="Y2213" t="s">
        <v>0</v>
      </c>
      <c r="Z2213" t="s">
        <v>3</v>
      </c>
      <c r="AA2213" t="str">
        <f t="shared" si="139"/>
        <v>B</v>
      </c>
      <c r="AB2213" t="str">
        <f t="shared" si="140"/>
        <v>Y</v>
      </c>
      <c r="AC2213">
        <f t="shared" si="141"/>
        <v>2</v>
      </c>
    </row>
    <row r="2214" spans="1:29">
      <c r="A2214" t="s">
        <v>0</v>
      </c>
      <c r="B2214" t="s">
        <v>3</v>
      </c>
      <c r="C2214">
        <f t="shared" si="138"/>
        <v>7</v>
      </c>
      <c r="Y2214" t="s">
        <v>0</v>
      </c>
      <c r="Z2214" t="s">
        <v>3</v>
      </c>
      <c r="AA2214" t="str">
        <f t="shared" si="139"/>
        <v>B</v>
      </c>
      <c r="AB2214" t="str">
        <f t="shared" si="140"/>
        <v>Y</v>
      </c>
      <c r="AC2214">
        <f t="shared" si="141"/>
        <v>2</v>
      </c>
    </row>
    <row r="2215" spans="1:29">
      <c r="A2215" t="s">
        <v>2</v>
      </c>
      <c r="B2215" t="s">
        <v>3</v>
      </c>
      <c r="C2215">
        <f t="shared" si="138"/>
        <v>4</v>
      </c>
      <c r="Y2215" t="s">
        <v>2</v>
      </c>
      <c r="Z2215" t="s">
        <v>3</v>
      </c>
      <c r="AA2215" t="str">
        <f t="shared" si="139"/>
        <v>C</v>
      </c>
      <c r="AB2215" t="str">
        <f t="shared" si="140"/>
        <v>Z</v>
      </c>
      <c r="AC2215">
        <f t="shared" si="141"/>
        <v>3</v>
      </c>
    </row>
    <row r="2216" spans="1:29">
      <c r="A2216" t="s">
        <v>4</v>
      </c>
      <c r="B2216" t="s">
        <v>1</v>
      </c>
      <c r="C2216">
        <f t="shared" si="138"/>
        <v>9</v>
      </c>
      <c r="Y2216" t="s">
        <v>4</v>
      </c>
      <c r="Z2216" t="s">
        <v>1</v>
      </c>
      <c r="AA2216" t="str">
        <f t="shared" si="139"/>
        <v>C</v>
      </c>
      <c r="AB2216" t="str">
        <f t="shared" si="140"/>
        <v>Z</v>
      </c>
      <c r="AC2216">
        <f t="shared" si="141"/>
        <v>9</v>
      </c>
    </row>
    <row r="2217" spans="1:29">
      <c r="A2217" t="s">
        <v>0</v>
      </c>
      <c r="B2217" t="s">
        <v>1</v>
      </c>
      <c r="C2217">
        <f t="shared" si="138"/>
        <v>6</v>
      </c>
      <c r="Y2217" t="s">
        <v>0</v>
      </c>
      <c r="Z2217" t="s">
        <v>1</v>
      </c>
      <c r="AA2217" t="str">
        <f t="shared" si="139"/>
        <v>A</v>
      </c>
      <c r="AB2217" t="str">
        <f t="shared" si="140"/>
        <v>X</v>
      </c>
      <c r="AC2217">
        <f t="shared" si="141"/>
        <v>7</v>
      </c>
    </row>
    <row r="2218" spans="1:29">
      <c r="A2218" t="s">
        <v>2</v>
      </c>
      <c r="B2218" t="s">
        <v>3</v>
      </c>
      <c r="C2218">
        <f t="shared" si="138"/>
        <v>4</v>
      </c>
      <c r="Y2218" t="s">
        <v>2</v>
      </c>
      <c r="Z2218" t="s">
        <v>3</v>
      </c>
      <c r="AA2218" t="str">
        <f t="shared" si="139"/>
        <v>C</v>
      </c>
      <c r="AB2218" t="str">
        <f t="shared" si="140"/>
        <v>Z</v>
      </c>
      <c r="AC2218">
        <f t="shared" si="141"/>
        <v>3</v>
      </c>
    </row>
    <row r="2219" spans="1:29">
      <c r="A2219" t="s">
        <v>0</v>
      </c>
      <c r="B2219" t="s">
        <v>5</v>
      </c>
      <c r="C2219">
        <f t="shared" si="138"/>
        <v>2</v>
      </c>
      <c r="Y2219" t="s">
        <v>0</v>
      </c>
      <c r="Z2219" t="s">
        <v>5</v>
      </c>
      <c r="AA2219" t="str">
        <f t="shared" si="139"/>
        <v>C</v>
      </c>
      <c r="AB2219" t="str">
        <f t="shared" si="140"/>
        <v>Z</v>
      </c>
      <c r="AC2219">
        <f t="shared" si="141"/>
        <v>6</v>
      </c>
    </row>
    <row r="2220" spans="1:29">
      <c r="A2220" t="s">
        <v>0</v>
      </c>
      <c r="B2220" t="s">
        <v>1</v>
      </c>
      <c r="C2220">
        <f t="shared" si="138"/>
        <v>6</v>
      </c>
      <c r="Y2220" t="s">
        <v>0</v>
      </c>
      <c r="Z2220" t="s">
        <v>1</v>
      </c>
      <c r="AA2220" t="str">
        <f t="shared" si="139"/>
        <v>A</v>
      </c>
      <c r="AB2220" t="str">
        <f t="shared" si="140"/>
        <v>X</v>
      </c>
      <c r="AC2220">
        <f t="shared" si="141"/>
        <v>7</v>
      </c>
    </row>
    <row r="2221" spans="1:29">
      <c r="A2221" t="s">
        <v>2</v>
      </c>
      <c r="B2221" t="s">
        <v>5</v>
      </c>
      <c r="C2221">
        <f t="shared" si="138"/>
        <v>8</v>
      </c>
      <c r="Y2221" t="s">
        <v>2</v>
      </c>
      <c r="Z2221" t="s">
        <v>5</v>
      </c>
      <c r="AA2221" t="str">
        <f t="shared" si="139"/>
        <v>A</v>
      </c>
      <c r="AB2221" t="str">
        <f t="shared" si="140"/>
        <v>X</v>
      </c>
      <c r="AC2221">
        <f t="shared" si="141"/>
        <v>4</v>
      </c>
    </row>
    <row r="2222" spans="1:29">
      <c r="A2222" t="s">
        <v>4</v>
      </c>
      <c r="B2222" t="s">
        <v>1</v>
      </c>
      <c r="C2222">
        <f t="shared" si="138"/>
        <v>9</v>
      </c>
      <c r="Y2222" t="s">
        <v>4</v>
      </c>
      <c r="Z2222" t="s">
        <v>1</v>
      </c>
      <c r="AA2222" t="str">
        <f t="shared" si="139"/>
        <v>C</v>
      </c>
      <c r="AB2222" t="str">
        <f t="shared" si="140"/>
        <v>Z</v>
      </c>
      <c r="AC2222">
        <f t="shared" si="141"/>
        <v>9</v>
      </c>
    </row>
    <row r="2223" spans="1:29">
      <c r="A2223" t="s">
        <v>0</v>
      </c>
      <c r="B2223" t="s">
        <v>3</v>
      </c>
      <c r="C2223">
        <f t="shared" si="138"/>
        <v>7</v>
      </c>
      <c r="Y2223" t="s">
        <v>0</v>
      </c>
      <c r="Z2223" t="s">
        <v>3</v>
      </c>
      <c r="AA2223" t="str">
        <f t="shared" si="139"/>
        <v>B</v>
      </c>
      <c r="AB2223" t="str">
        <f t="shared" si="140"/>
        <v>Y</v>
      </c>
      <c r="AC2223">
        <f t="shared" si="141"/>
        <v>2</v>
      </c>
    </row>
    <row r="2224" spans="1:29">
      <c r="A2224" t="s">
        <v>0</v>
      </c>
      <c r="B2224" t="s">
        <v>1</v>
      </c>
      <c r="C2224">
        <f t="shared" si="138"/>
        <v>6</v>
      </c>
      <c r="Y2224" t="s">
        <v>0</v>
      </c>
      <c r="Z2224" t="s">
        <v>1</v>
      </c>
      <c r="AA2224" t="str">
        <f t="shared" si="139"/>
        <v>A</v>
      </c>
      <c r="AB2224" t="str">
        <f t="shared" si="140"/>
        <v>X</v>
      </c>
      <c r="AC2224">
        <f t="shared" si="141"/>
        <v>7</v>
      </c>
    </row>
    <row r="2225" spans="1:29">
      <c r="A2225" t="s">
        <v>2</v>
      </c>
      <c r="B2225" t="s">
        <v>3</v>
      </c>
      <c r="C2225">
        <f t="shared" si="138"/>
        <v>4</v>
      </c>
      <c r="Y2225" t="s">
        <v>2</v>
      </c>
      <c r="Z2225" t="s">
        <v>3</v>
      </c>
      <c r="AA2225" t="str">
        <f t="shared" si="139"/>
        <v>C</v>
      </c>
      <c r="AB2225" t="str">
        <f t="shared" si="140"/>
        <v>Z</v>
      </c>
      <c r="AC2225">
        <f t="shared" si="141"/>
        <v>3</v>
      </c>
    </row>
    <row r="2226" spans="1:29">
      <c r="A2226" t="s">
        <v>0</v>
      </c>
      <c r="B2226" t="s">
        <v>1</v>
      </c>
      <c r="C2226">
        <f t="shared" si="138"/>
        <v>6</v>
      </c>
      <c r="Y2226" t="s">
        <v>0</v>
      </c>
      <c r="Z2226" t="s">
        <v>1</v>
      </c>
      <c r="AA2226" t="str">
        <f t="shared" si="139"/>
        <v>A</v>
      </c>
      <c r="AB2226" t="str">
        <f t="shared" si="140"/>
        <v>X</v>
      </c>
      <c r="AC2226">
        <f t="shared" si="141"/>
        <v>7</v>
      </c>
    </row>
    <row r="2227" spans="1:29">
      <c r="A2227" t="s">
        <v>4</v>
      </c>
      <c r="B2227" t="s">
        <v>1</v>
      </c>
      <c r="C2227">
        <f t="shared" si="138"/>
        <v>9</v>
      </c>
      <c r="Y2227" t="s">
        <v>4</v>
      </c>
      <c r="Z2227" t="s">
        <v>1</v>
      </c>
      <c r="AA2227" t="str">
        <f t="shared" si="139"/>
        <v>C</v>
      </c>
      <c r="AB2227" t="str">
        <f t="shared" si="140"/>
        <v>Z</v>
      </c>
      <c r="AC2227">
        <f t="shared" si="141"/>
        <v>9</v>
      </c>
    </row>
    <row r="2228" spans="1:29">
      <c r="A2228" t="s">
        <v>4</v>
      </c>
      <c r="B2228" t="s">
        <v>5</v>
      </c>
      <c r="C2228">
        <f t="shared" si="138"/>
        <v>5</v>
      </c>
      <c r="Y2228" t="s">
        <v>4</v>
      </c>
      <c r="Z2228" t="s">
        <v>5</v>
      </c>
      <c r="AA2228" t="str">
        <f t="shared" si="139"/>
        <v>B</v>
      </c>
      <c r="AB2228" t="str">
        <f t="shared" si="140"/>
        <v>Y</v>
      </c>
      <c r="AC2228">
        <f t="shared" si="141"/>
        <v>5</v>
      </c>
    </row>
    <row r="2229" spans="1:29">
      <c r="A2229" t="s">
        <v>4</v>
      </c>
      <c r="B2229" t="s">
        <v>1</v>
      </c>
      <c r="C2229">
        <f t="shared" si="138"/>
        <v>9</v>
      </c>
      <c r="Y2229" t="s">
        <v>4</v>
      </c>
      <c r="Z2229" t="s">
        <v>1</v>
      </c>
      <c r="AA2229" t="str">
        <f t="shared" si="139"/>
        <v>C</v>
      </c>
      <c r="AB2229" t="str">
        <f t="shared" si="140"/>
        <v>Z</v>
      </c>
      <c r="AC2229">
        <f t="shared" si="141"/>
        <v>9</v>
      </c>
    </row>
    <row r="2230" spans="1:29">
      <c r="A2230" t="s">
        <v>2</v>
      </c>
      <c r="B2230" t="s">
        <v>3</v>
      </c>
      <c r="C2230">
        <f t="shared" si="138"/>
        <v>4</v>
      </c>
      <c r="Y2230" t="s">
        <v>2</v>
      </c>
      <c r="Z2230" t="s">
        <v>3</v>
      </c>
      <c r="AA2230" t="str">
        <f t="shared" si="139"/>
        <v>C</v>
      </c>
      <c r="AB2230" t="str">
        <f t="shared" si="140"/>
        <v>Z</v>
      </c>
      <c r="AC2230">
        <f t="shared" si="141"/>
        <v>3</v>
      </c>
    </row>
    <row r="2231" spans="1:29">
      <c r="A2231" t="s">
        <v>0</v>
      </c>
      <c r="B2231" t="s">
        <v>3</v>
      </c>
      <c r="C2231">
        <f t="shared" si="138"/>
        <v>7</v>
      </c>
      <c r="Y2231" t="s">
        <v>0</v>
      </c>
      <c r="Z2231" t="s">
        <v>3</v>
      </c>
      <c r="AA2231" t="str">
        <f t="shared" si="139"/>
        <v>B</v>
      </c>
      <c r="AB2231" t="str">
        <f t="shared" si="140"/>
        <v>Y</v>
      </c>
      <c r="AC2231">
        <f t="shared" si="141"/>
        <v>2</v>
      </c>
    </row>
    <row r="2232" spans="1:29">
      <c r="A2232" t="s">
        <v>2</v>
      </c>
      <c r="B2232" t="s">
        <v>5</v>
      </c>
      <c r="C2232">
        <f t="shared" si="138"/>
        <v>8</v>
      </c>
      <c r="Y2232" t="s">
        <v>2</v>
      </c>
      <c r="Z2232" t="s">
        <v>5</v>
      </c>
      <c r="AA2232" t="str">
        <f t="shared" si="139"/>
        <v>A</v>
      </c>
      <c r="AB2232" t="str">
        <f t="shared" si="140"/>
        <v>X</v>
      </c>
      <c r="AC2232">
        <f t="shared" si="141"/>
        <v>4</v>
      </c>
    </row>
    <row r="2233" spans="1:29">
      <c r="A2233" t="s">
        <v>0</v>
      </c>
      <c r="B2233" t="s">
        <v>3</v>
      </c>
      <c r="C2233">
        <f t="shared" si="138"/>
        <v>7</v>
      </c>
      <c r="Y2233" t="s">
        <v>0</v>
      </c>
      <c r="Z2233" t="s">
        <v>3</v>
      </c>
      <c r="AA2233" t="str">
        <f t="shared" si="139"/>
        <v>B</v>
      </c>
      <c r="AB2233" t="str">
        <f t="shared" si="140"/>
        <v>Y</v>
      </c>
      <c r="AC2233">
        <f t="shared" si="141"/>
        <v>2</v>
      </c>
    </row>
    <row r="2234" spans="1:29">
      <c r="A2234" t="s">
        <v>0</v>
      </c>
      <c r="B2234" t="s">
        <v>1</v>
      </c>
      <c r="C2234">
        <f t="shared" si="138"/>
        <v>6</v>
      </c>
      <c r="Y2234" t="s">
        <v>0</v>
      </c>
      <c r="Z2234" t="s">
        <v>1</v>
      </c>
      <c r="AA2234" t="str">
        <f t="shared" si="139"/>
        <v>A</v>
      </c>
      <c r="AB2234" t="str">
        <f t="shared" si="140"/>
        <v>X</v>
      </c>
      <c r="AC2234">
        <f t="shared" si="141"/>
        <v>7</v>
      </c>
    </row>
    <row r="2235" spans="1:29">
      <c r="A2235" t="s">
        <v>4</v>
      </c>
      <c r="B2235" t="s">
        <v>5</v>
      </c>
      <c r="C2235">
        <f t="shared" si="138"/>
        <v>5</v>
      </c>
      <c r="Y2235" t="s">
        <v>4</v>
      </c>
      <c r="Z2235" t="s">
        <v>5</v>
      </c>
      <c r="AA2235" t="str">
        <f t="shared" si="139"/>
        <v>B</v>
      </c>
      <c r="AB2235" t="str">
        <f t="shared" si="140"/>
        <v>Y</v>
      </c>
      <c r="AC2235">
        <f t="shared" si="141"/>
        <v>5</v>
      </c>
    </row>
    <row r="2236" spans="1:29">
      <c r="A2236" t="s">
        <v>0</v>
      </c>
      <c r="B2236" t="s">
        <v>5</v>
      </c>
      <c r="C2236">
        <f t="shared" si="138"/>
        <v>2</v>
      </c>
      <c r="Y2236" t="s">
        <v>0</v>
      </c>
      <c r="Z2236" t="s">
        <v>5</v>
      </c>
      <c r="AA2236" t="str">
        <f t="shared" si="139"/>
        <v>C</v>
      </c>
      <c r="AB2236" t="str">
        <f t="shared" si="140"/>
        <v>Z</v>
      </c>
      <c r="AC2236">
        <f t="shared" si="141"/>
        <v>6</v>
      </c>
    </row>
    <row r="2237" spans="1:29">
      <c r="A2237" t="s">
        <v>0</v>
      </c>
      <c r="B2237" t="s">
        <v>1</v>
      </c>
      <c r="C2237">
        <f t="shared" si="138"/>
        <v>6</v>
      </c>
      <c r="Y2237" t="s">
        <v>0</v>
      </c>
      <c r="Z2237" t="s">
        <v>1</v>
      </c>
      <c r="AA2237" t="str">
        <f t="shared" si="139"/>
        <v>A</v>
      </c>
      <c r="AB2237" t="str">
        <f t="shared" si="140"/>
        <v>X</v>
      </c>
      <c r="AC2237">
        <f t="shared" si="141"/>
        <v>7</v>
      </c>
    </row>
    <row r="2238" spans="1:29">
      <c r="A2238" t="s">
        <v>0</v>
      </c>
      <c r="B2238" t="s">
        <v>1</v>
      </c>
      <c r="C2238">
        <f t="shared" si="138"/>
        <v>6</v>
      </c>
      <c r="Y2238" t="s">
        <v>0</v>
      </c>
      <c r="Z2238" t="s">
        <v>1</v>
      </c>
      <c r="AA2238" t="str">
        <f t="shared" si="139"/>
        <v>A</v>
      </c>
      <c r="AB2238" t="str">
        <f t="shared" si="140"/>
        <v>X</v>
      </c>
      <c r="AC2238">
        <f t="shared" si="141"/>
        <v>7</v>
      </c>
    </row>
    <row r="2239" spans="1:29">
      <c r="A2239" t="s">
        <v>2</v>
      </c>
      <c r="B2239" t="s">
        <v>3</v>
      </c>
      <c r="C2239">
        <f t="shared" si="138"/>
        <v>4</v>
      </c>
      <c r="Y2239" t="s">
        <v>2</v>
      </c>
      <c r="Z2239" t="s">
        <v>3</v>
      </c>
      <c r="AA2239" t="str">
        <f t="shared" si="139"/>
        <v>C</v>
      </c>
      <c r="AB2239" t="str">
        <f t="shared" si="140"/>
        <v>Z</v>
      </c>
      <c r="AC2239">
        <f t="shared" si="141"/>
        <v>3</v>
      </c>
    </row>
    <row r="2240" spans="1:29">
      <c r="A2240" t="s">
        <v>2</v>
      </c>
      <c r="B2240" t="s">
        <v>3</v>
      </c>
      <c r="C2240">
        <f t="shared" si="138"/>
        <v>4</v>
      </c>
      <c r="Y2240" t="s">
        <v>2</v>
      </c>
      <c r="Z2240" t="s">
        <v>3</v>
      </c>
      <c r="AA2240" t="str">
        <f t="shared" si="139"/>
        <v>C</v>
      </c>
      <c r="AB2240" t="str">
        <f t="shared" si="140"/>
        <v>Z</v>
      </c>
      <c r="AC2240">
        <f t="shared" si="141"/>
        <v>3</v>
      </c>
    </row>
    <row r="2241" spans="1:29">
      <c r="A2241" t="s">
        <v>2</v>
      </c>
      <c r="B2241" t="s">
        <v>3</v>
      </c>
      <c r="C2241">
        <f t="shared" si="138"/>
        <v>4</v>
      </c>
      <c r="Y2241" t="s">
        <v>2</v>
      </c>
      <c r="Z2241" t="s">
        <v>3</v>
      </c>
      <c r="AA2241" t="str">
        <f t="shared" si="139"/>
        <v>C</v>
      </c>
      <c r="AB2241" t="str">
        <f t="shared" si="140"/>
        <v>Z</v>
      </c>
      <c r="AC2241">
        <f t="shared" si="141"/>
        <v>3</v>
      </c>
    </row>
    <row r="2242" spans="1:29">
      <c r="A2242" t="s">
        <v>0</v>
      </c>
      <c r="B2242" t="s">
        <v>1</v>
      </c>
      <c r="C2242">
        <f t="shared" ref="C2242:C2305" si="142">VLOOKUP($A2242&amp;VLOOKUP($B2242,$K$1:$M$3,3,0),$L$5:$M$13,2,0)+VLOOKUP(B2242,$N$1:$O$3,2,0)</f>
        <v>6</v>
      </c>
      <c r="Y2242" t="s">
        <v>0</v>
      </c>
      <c r="Z2242" t="s">
        <v>1</v>
      </c>
      <c r="AA2242" t="str">
        <f t="shared" ref="AA2242:AA2305" si="143">IF(Z2242=$U$2,Y2242,IF(Z2242=$U$3,VLOOKUP(Y2242,$R$11:$S$13,2,0),IF(Z2242=$U$1,VLOOKUP(Y2242,$R$7:$S$9,2,0))))</f>
        <v>A</v>
      </c>
      <c r="AB2242" t="str">
        <f t="shared" ref="AB2242:AB2305" si="144">VLOOKUP(AA2242,$J$1:$K$3,2,0)</f>
        <v>X</v>
      </c>
      <c r="AC2242">
        <f t="shared" ref="AC2242:AC2305" si="145">VLOOKUP(Y2242&amp;VLOOKUP(AB2242,$K$1:$M$3,3,0),$L$5:$M$13,2,0)+VLOOKUP(AB2242,$N$1:$O$3,2,0)</f>
        <v>7</v>
      </c>
    </row>
    <row r="2243" spans="1:29">
      <c r="A2243" t="s">
        <v>4</v>
      </c>
      <c r="B2243" t="s">
        <v>5</v>
      </c>
      <c r="C2243">
        <f t="shared" si="142"/>
        <v>5</v>
      </c>
      <c r="Y2243" t="s">
        <v>4</v>
      </c>
      <c r="Z2243" t="s">
        <v>5</v>
      </c>
      <c r="AA2243" t="str">
        <f t="shared" si="143"/>
        <v>B</v>
      </c>
      <c r="AB2243" t="str">
        <f t="shared" si="144"/>
        <v>Y</v>
      </c>
      <c r="AC2243">
        <f t="shared" si="145"/>
        <v>5</v>
      </c>
    </row>
    <row r="2244" spans="1:29">
      <c r="A2244" t="s">
        <v>0</v>
      </c>
      <c r="B2244" t="s">
        <v>1</v>
      </c>
      <c r="C2244">
        <f t="shared" si="142"/>
        <v>6</v>
      </c>
      <c r="Y2244" t="s">
        <v>0</v>
      </c>
      <c r="Z2244" t="s">
        <v>1</v>
      </c>
      <c r="AA2244" t="str">
        <f t="shared" si="143"/>
        <v>A</v>
      </c>
      <c r="AB2244" t="str">
        <f t="shared" si="144"/>
        <v>X</v>
      </c>
      <c r="AC2244">
        <f t="shared" si="145"/>
        <v>7</v>
      </c>
    </row>
    <row r="2245" spans="1:29">
      <c r="A2245" t="s">
        <v>2</v>
      </c>
      <c r="B2245" t="s">
        <v>3</v>
      </c>
      <c r="C2245">
        <f t="shared" si="142"/>
        <v>4</v>
      </c>
      <c r="Y2245" t="s">
        <v>2</v>
      </c>
      <c r="Z2245" t="s">
        <v>3</v>
      </c>
      <c r="AA2245" t="str">
        <f t="shared" si="143"/>
        <v>C</v>
      </c>
      <c r="AB2245" t="str">
        <f t="shared" si="144"/>
        <v>Z</v>
      </c>
      <c r="AC2245">
        <f t="shared" si="145"/>
        <v>3</v>
      </c>
    </row>
    <row r="2246" spans="1:29">
      <c r="A2246" t="s">
        <v>2</v>
      </c>
      <c r="B2246" t="s">
        <v>3</v>
      </c>
      <c r="C2246">
        <f t="shared" si="142"/>
        <v>4</v>
      </c>
      <c r="Y2246" t="s">
        <v>2</v>
      </c>
      <c r="Z2246" t="s">
        <v>3</v>
      </c>
      <c r="AA2246" t="str">
        <f t="shared" si="143"/>
        <v>C</v>
      </c>
      <c r="AB2246" t="str">
        <f t="shared" si="144"/>
        <v>Z</v>
      </c>
      <c r="AC2246">
        <f t="shared" si="145"/>
        <v>3</v>
      </c>
    </row>
    <row r="2247" spans="1:29">
      <c r="A2247" t="s">
        <v>4</v>
      </c>
      <c r="B2247" t="s">
        <v>1</v>
      </c>
      <c r="C2247">
        <f t="shared" si="142"/>
        <v>9</v>
      </c>
      <c r="Y2247" t="s">
        <v>4</v>
      </c>
      <c r="Z2247" t="s">
        <v>1</v>
      </c>
      <c r="AA2247" t="str">
        <f t="shared" si="143"/>
        <v>C</v>
      </c>
      <c r="AB2247" t="str">
        <f t="shared" si="144"/>
        <v>Z</v>
      </c>
      <c r="AC2247">
        <f t="shared" si="145"/>
        <v>9</v>
      </c>
    </row>
    <row r="2248" spans="1:29">
      <c r="A2248" t="s">
        <v>4</v>
      </c>
      <c r="B2248" t="s">
        <v>5</v>
      </c>
      <c r="C2248">
        <f t="shared" si="142"/>
        <v>5</v>
      </c>
      <c r="Y2248" t="s">
        <v>4</v>
      </c>
      <c r="Z2248" t="s">
        <v>5</v>
      </c>
      <c r="AA2248" t="str">
        <f t="shared" si="143"/>
        <v>B</v>
      </c>
      <c r="AB2248" t="str">
        <f t="shared" si="144"/>
        <v>Y</v>
      </c>
      <c r="AC2248">
        <f t="shared" si="145"/>
        <v>5</v>
      </c>
    </row>
    <row r="2249" spans="1:29">
      <c r="A2249" t="s">
        <v>4</v>
      </c>
      <c r="B2249" t="s">
        <v>1</v>
      </c>
      <c r="C2249">
        <f t="shared" si="142"/>
        <v>9</v>
      </c>
      <c r="Y2249" t="s">
        <v>4</v>
      </c>
      <c r="Z2249" t="s">
        <v>1</v>
      </c>
      <c r="AA2249" t="str">
        <f t="shared" si="143"/>
        <v>C</v>
      </c>
      <c r="AB2249" t="str">
        <f t="shared" si="144"/>
        <v>Z</v>
      </c>
      <c r="AC2249">
        <f t="shared" si="145"/>
        <v>9</v>
      </c>
    </row>
    <row r="2250" spans="1:29">
      <c r="A2250" t="s">
        <v>0</v>
      </c>
      <c r="B2250" t="s">
        <v>1</v>
      </c>
      <c r="C2250">
        <f t="shared" si="142"/>
        <v>6</v>
      </c>
      <c r="Y2250" t="s">
        <v>0</v>
      </c>
      <c r="Z2250" t="s">
        <v>1</v>
      </c>
      <c r="AA2250" t="str">
        <f t="shared" si="143"/>
        <v>A</v>
      </c>
      <c r="AB2250" t="str">
        <f t="shared" si="144"/>
        <v>X</v>
      </c>
      <c r="AC2250">
        <f t="shared" si="145"/>
        <v>7</v>
      </c>
    </row>
    <row r="2251" spans="1:29">
      <c r="A2251" t="s">
        <v>4</v>
      </c>
      <c r="B2251" t="s">
        <v>1</v>
      </c>
      <c r="C2251">
        <f t="shared" si="142"/>
        <v>9</v>
      </c>
      <c r="Y2251" t="s">
        <v>4</v>
      </c>
      <c r="Z2251" t="s">
        <v>1</v>
      </c>
      <c r="AA2251" t="str">
        <f t="shared" si="143"/>
        <v>C</v>
      </c>
      <c r="AB2251" t="str">
        <f t="shared" si="144"/>
        <v>Z</v>
      </c>
      <c r="AC2251">
        <f t="shared" si="145"/>
        <v>9</v>
      </c>
    </row>
    <row r="2252" spans="1:29">
      <c r="A2252" t="s">
        <v>2</v>
      </c>
      <c r="B2252" t="s">
        <v>5</v>
      </c>
      <c r="C2252">
        <f t="shared" si="142"/>
        <v>8</v>
      </c>
      <c r="Y2252" t="s">
        <v>2</v>
      </c>
      <c r="Z2252" t="s">
        <v>5</v>
      </c>
      <c r="AA2252" t="str">
        <f t="shared" si="143"/>
        <v>A</v>
      </c>
      <c r="AB2252" t="str">
        <f t="shared" si="144"/>
        <v>X</v>
      </c>
      <c r="AC2252">
        <f t="shared" si="145"/>
        <v>4</v>
      </c>
    </row>
    <row r="2253" spans="1:29">
      <c r="A2253" t="s">
        <v>0</v>
      </c>
      <c r="B2253" t="s">
        <v>5</v>
      </c>
      <c r="C2253">
        <f t="shared" si="142"/>
        <v>2</v>
      </c>
      <c r="Y2253" t="s">
        <v>0</v>
      </c>
      <c r="Z2253" t="s">
        <v>5</v>
      </c>
      <c r="AA2253" t="str">
        <f t="shared" si="143"/>
        <v>C</v>
      </c>
      <c r="AB2253" t="str">
        <f t="shared" si="144"/>
        <v>Z</v>
      </c>
      <c r="AC2253">
        <f t="shared" si="145"/>
        <v>6</v>
      </c>
    </row>
    <row r="2254" spans="1:29">
      <c r="A2254" t="s">
        <v>0</v>
      </c>
      <c r="B2254" t="s">
        <v>1</v>
      </c>
      <c r="C2254">
        <f t="shared" si="142"/>
        <v>6</v>
      </c>
      <c r="Y2254" t="s">
        <v>0</v>
      </c>
      <c r="Z2254" t="s">
        <v>1</v>
      </c>
      <c r="AA2254" t="str">
        <f t="shared" si="143"/>
        <v>A</v>
      </c>
      <c r="AB2254" t="str">
        <f t="shared" si="144"/>
        <v>X</v>
      </c>
      <c r="AC2254">
        <f t="shared" si="145"/>
        <v>7</v>
      </c>
    </row>
    <row r="2255" spans="1:29">
      <c r="A2255" t="s">
        <v>4</v>
      </c>
      <c r="B2255" t="s">
        <v>5</v>
      </c>
      <c r="C2255">
        <f t="shared" si="142"/>
        <v>5</v>
      </c>
      <c r="Y2255" t="s">
        <v>4</v>
      </c>
      <c r="Z2255" t="s">
        <v>5</v>
      </c>
      <c r="AA2255" t="str">
        <f t="shared" si="143"/>
        <v>B</v>
      </c>
      <c r="AB2255" t="str">
        <f t="shared" si="144"/>
        <v>Y</v>
      </c>
      <c r="AC2255">
        <f t="shared" si="145"/>
        <v>5</v>
      </c>
    </row>
    <row r="2256" spans="1:29">
      <c r="A2256" t="s">
        <v>2</v>
      </c>
      <c r="B2256" t="s">
        <v>3</v>
      </c>
      <c r="C2256">
        <f t="shared" si="142"/>
        <v>4</v>
      </c>
      <c r="Y2256" t="s">
        <v>2</v>
      </c>
      <c r="Z2256" t="s">
        <v>3</v>
      </c>
      <c r="AA2256" t="str">
        <f t="shared" si="143"/>
        <v>C</v>
      </c>
      <c r="AB2256" t="str">
        <f t="shared" si="144"/>
        <v>Z</v>
      </c>
      <c r="AC2256">
        <f t="shared" si="145"/>
        <v>3</v>
      </c>
    </row>
    <row r="2257" spans="1:29">
      <c r="A2257" t="s">
        <v>2</v>
      </c>
      <c r="B2257" t="s">
        <v>3</v>
      </c>
      <c r="C2257">
        <f t="shared" si="142"/>
        <v>4</v>
      </c>
      <c r="Y2257" t="s">
        <v>2</v>
      </c>
      <c r="Z2257" t="s">
        <v>3</v>
      </c>
      <c r="AA2257" t="str">
        <f t="shared" si="143"/>
        <v>C</v>
      </c>
      <c r="AB2257" t="str">
        <f t="shared" si="144"/>
        <v>Z</v>
      </c>
      <c r="AC2257">
        <f t="shared" si="145"/>
        <v>3</v>
      </c>
    </row>
    <row r="2258" spans="1:29">
      <c r="A2258" t="s">
        <v>0</v>
      </c>
      <c r="B2258" t="s">
        <v>1</v>
      </c>
      <c r="C2258">
        <f t="shared" si="142"/>
        <v>6</v>
      </c>
      <c r="Y2258" t="s">
        <v>0</v>
      </c>
      <c r="Z2258" t="s">
        <v>1</v>
      </c>
      <c r="AA2258" t="str">
        <f t="shared" si="143"/>
        <v>A</v>
      </c>
      <c r="AB2258" t="str">
        <f t="shared" si="144"/>
        <v>X</v>
      </c>
      <c r="AC2258">
        <f t="shared" si="145"/>
        <v>7</v>
      </c>
    </row>
    <row r="2259" spans="1:29">
      <c r="A2259" t="s">
        <v>4</v>
      </c>
      <c r="B2259" t="s">
        <v>5</v>
      </c>
      <c r="C2259">
        <f t="shared" si="142"/>
        <v>5</v>
      </c>
      <c r="Y2259" t="s">
        <v>4</v>
      </c>
      <c r="Z2259" t="s">
        <v>5</v>
      </c>
      <c r="AA2259" t="str">
        <f t="shared" si="143"/>
        <v>B</v>
      </c>
      <c r="AB2259" t="str">
        <f t="shared" si="144"/>
        <v>Y</v>
      </c>
      <c r="AC2259">
        <f t="shared" si="145"/>
        <v>5</v>
      </c>
    </row>
    <row r="2260" spans="1:29">
      <c r="A2260" t="s">
        <v>0</v>
      </c>
      <c r="B2260" t="s">
        <v>1</v>
      </c>
      <c r="C2260">
        <f t="shared" si="142"/>
        <v>6</v>
      </c>
      <c r="Y2260" t="s">
        <v>0</v>
      </c>
      <c r="Z2260" t="s">
        <v>1</v>
      </c>
      <c r="AA2260" t="str">
        <f t="shared" si="143"/>
        <v>A</v>
      </c>
      <c r="AB2260" t="str">
        <f t="shared" si="144"/>
        <v>X</v>
      </c>
      <c r="AC2260">
        <f t="shared" si="145"/>
        <v>7</v>
      </c>
    </row>
    <row r="2261" spans="1:29">
      <c r="A2261" t="s">
        <v>2</v>
      </c>
      <c r="B2261" t="s">
        <v>3</v>
      </c>
      <c r="C2261">
        <f t="shared" si="142"/>
        <v>4</v>
      </c>
      <c r="Y2261" t="s">
        <v>2</v>
      </c>
      <c r="Z2261" t="s">
        <v>3</v>
      </c>
      <c r="AA2261" t="str">
        <f t="shared" si="143"/>
        <v>C</v>
      </c>
      <c r="AB2261" t="str">
        <f t="shared" si="144"/>
        <v>Z</v>
      </c>
      <c r="AC2261">
        <f t="shared" si="145"/>
        <v>3</v>
      </c>
    </row>
    <row r="2262" spans="1:29">
      <c r="A2262" t="s">
        <v>0</v>
      </c>
      <c r="B2262" t="s">
        <v>3</v>
      </c>
      <c r="C2262">
        <f t="shared" si="142"/>
        <v>7</v>
      </c>
      <c r="Y2262" t="s">
        <v>0</v>
      </c>
      <c r="Z2262" t="s">
        <v>3</v>
      </c>
      <c r="AA2262" t="str">
        <f t="shared" si="143"/>
        <v>B</v>
      </c>
      <c r="AB2262" t="str">
        <f t="shared" si="144"/>
        <v>Y</v>
      </c>
      <c r="AC2262">
        <f t="shared" si="145"/>
        <v>2</v>
      </c>
    </row>
    <row r="2263" spans="1:29">
      <c r="A2263" t="s">
        <v>4</v>
      </c>
      <c r="B2263" t="s">
        <v>5</v>
      </c>
      <c r="C2263">
        <f t="shared" si="142"/>
        <v>5</v>
      </c>
      <c r="Y2263" t="s">
        <v>4</v>
      </c>
      <c r="Z2263" t="s">
        <v>5</v>
      </c>
      <c r="AA2263" t="str">
        <f t="shared" si="143"/>
        <v>B</v>
      </c>
      <c r="AB2263" t="str">
        <f t="shared" si="144"/>
        <v>Y</v>
      </c>
      <c r="AC2263">
        <f t="shared" si="145"/>
        <v>5</v>
      </c>
    </row>
    <row r="2264" spans="1:29">
      <c r="A2264" t="s">
        <v>2</v>
      </c>
      <c r="B2264" t="s">
        <v>5</v>
      </c>
      <c r="C2264">
        <f t="shared" si="142"/>
        <v>8</v>
      </c>
      <c r="Y2264" t="s">
        <v>2</v>
      </c>
      <c r="Z2264" t="s">
        <v>5</v>
      </c>
      <c r="AA2264" t="str">
        <f t="shared" si="143"/>
        <v>A</v>
      </c>
      <c r="AB2264" t="str">
        <f t="shared" si="144"/>
        <v>X</v>
      </c>
      <c r="AC2264">
        <f t="shared" si="145"/>
        <v>4</v>
      </c>
    </row>
    <row r="2265" spans="1:29">
      <c r="A2265" t="s">
        <v>4</v>
      </c>
      <c r="B2265" t="s">
        <v>1</v>
      </c>
      <c r="C2265">
        <f t="shared" si="142"/>
        <v>9</v>
      </c>
      <c r="Y2265" t="s">
        <v>4</v>
      </c>
      <c r="Z2265" t="s">
        <v>1</v>
      </c>
      <c r="AA2265" t="str">
        <f t="shared" si="143"/>
        <v>C</v>
      </c>
      <c r="AB2265" t="str">
        <f t="shared" si="144"/>
        <v>Z</v>
      </c>
      <c r="AC2265">
        <f t="shared" si="145"/>
        <v>9</v>
      </c>
    </row>
    <row r="2266" spans="1:29">
      <c r="A2266" t="s">
        <v>2</v>
      </c>
      <c r="B2266" t="s">
        <v>3</v>
      </c>
      <c r="C2266">
        <f t="shared" si="142"/>
        <v>4</v>
      </c>
      <c r="Y2266" t="s">
        <v>2</v>
      </c>
      <c r="Z2266" t="s">
        <v>3</v>
      </c>
      <c r="AA2266" t="str">
        <f t="shared" si="143"/>
        <v>C</v>
      </c>
      <c r="AB2266" t="str">
        <f t="shared" si="144"/>
        <v>Z</v>
      </c>
      <c r="AC2266">
        <f t="shared" si="145"/>
        <v>3</v>
      </c>
    </row>
    <row r="2267" spans="1:29">
      <c r="A2267" t="s">
        <v>2</v>
      </c>
      <c r="B2267" t="s">
        <v>3</v>
      </c>
      <c r="C2267">
        <f t="shared" si="142"/>
        <v>4</v>
      </c>
      <c r="Y2267" t="s">
        <v>2</v>
      </c>
      <c r="Z2267" t="s">
        <v>3</v>
      </c>
      <c r="AA2267" t="str">
        <f t="shared" si="143"/>
        <v>C</v>
      </c>
      <c r="AB2267" t="str">
        <f t="shared" si="144"/>
        <v>Z</v>
      </c>
      <c r="AC2267">
        <f t="shared" si="145"/>
        <v>3</v>
      </c>
    </row>
    <row r="2268" spans="1:29">
      <c r="A2268" t="s">
        <v>2</v>
      </c>
      <c r="B2268" t="s">
        <v>3</v>
      </c>
      <c r="C2268">
        <f t="shared" si="142"/>
        <v>4</v>
      </c>
      <c r="Y2268" t="s">
        <v>2</v>
      </c>
      <c r="Z2268" t="s">
        <v>3</v>
      </c>
      <c r="AA2268" t="str">
        <f t="shared" si="143"/>
        <v>C</v>
      </c>
      <c r="AB2268" t="str">
        <f t="shared" si="144"/>
        <v>Z</v>
      </c>
      <c r="AC2268">
        <f t="shared" si="145"/>
        <v>3</v>
      </c>
    </row>
    <row r="2269" spans="1:29">
      <c r="A2269" t="s">
        <v>4</v>
      </c>
      <c r="B2269" t="s">
        <v>5</v>
      </c>
      <c r="C2269">
        <f t="shared" si="142"/>
        <v>5</v>
      </c>
      <c r="Y2269" t="s">
        <v>4</v>
      </c>
      <c r="Z2269" t="s">
        <v>5</v>
      </c>
      <c r="AA2269" t="str">
        <f t="shared" si="143"/>
        <v>B</v>
      </c>
      <c r="AB2269" t="str">
        <f t="shared" si="144"/>
        <v>Y</v>
      </c>
      <c r="AC2269">
        <f t="shared" si="145"/>
        <v>5</v>
      </c>
    </row>
    <row r="2270" spans="1:29">
      <c r="A2270" t="s">
        <v>2</v>
      </c>
      <c r="B2270" t="s">
        <v>3</v>
      </c>
      <c r="C2270">
        <f t="shared" si="142"/>
        <v>4</v>
      </c>
      <c r="Y2270" t="s">
        <v>2</v>
      </c>
      <c r="Z2270" t="s">
        <v>3</v>
      </c>
      <c r="AA2270" t="str">
        <f t="shared" si="143"/>
        <v>C</v>
      </c>
      <c r="AB2270" t="str">
        <f t="shared" si="144"/>
        <v>Z</v>
      </c>
      <c r="AC2270">
        <f t="shared" si="145"/>
        <v>3</v>
      </c>
    </row>
    <row r="2271" spans="1:29">
      <c r="A2271" t="s">
        <v>0</v>
      </c>
      <c r="B2271" t="s">
        <v>1</v>
      </c>
      <c r="C2271">
        <f t="shared" si="142"/>
        <v>6</v>
      </c>
      <c r="Y2271" t="s">
        <v>0</v>
      </c>
      <c r="Z2271" t="s">
        <v>1</v>
      </c>
      <c r="AA2271" t="str">
        <f t="shared" si="143"/>
        <v>A</v>
      </c>
      <c r="AB2271" t="str">
        <f t="shared" si="144"/>
        <v>X</v>
      </c>
      <c r="AC2271">
        <f t="shared" si="145"/>
        <v>7</v>
      </c>
    </row>
    <row r="2272" spans="1:29">
      <c r="A2272" t="s">
        <v>4</v>
      </c>
      <c r="B2272" t="s">
        <v>5</v>
      </c>
      <c r="C2272">
        <f t="shared" si="142"/>
        <v>5</v>
      </c>
      <c r="Y2272" t="s">
        <v>4</v>
      </c>
      <c r="Z2272" t="s">
        <v>5</v>
      </c>
      <c r="AA2272" t="str">
        <f t="shared" si="143"/>
        <v>B</v>
      </c>
      <c r="AB2272" t="str">
        <f t="shared" si="144"/>
        <v>Y</v>
      </c>
      <c r="AC2272">
        <f t="shared" si="145"/>
        <v>5</v>
      </c>
    </row>
    <row r="2273" spans="1:29">
      <c r="A2273" t="s">
        <v>0</v>
      </c>
      <c r="B2273" t="s">
        <v>1</v>
      </c>
      <c r="C2273">
        <f t="shared" si="142"/>
        <v>6</v>
      </c>
      <c r="Y2273" t="s">
        <v>0</v>
      </c>
      <c r="Z2273" t="s">
        <v>1</v>
      </c>
      <c r="AA2273" t="str">
        <f t="shared" si="143"/>
        <v>A</v>
      </c>
      <c r="AB2273" t="str">
        <f t="shared" si="144"/>
        <v>X</v>
      </c>
      <c r="AC2273">
        <f t="shared" si="145"/>
        <v>7</v>
      </c>
    </row>
    <row r="2274" spans="1:29">
      <c r="A2274" t="s">
        <v>4</v>
      </c>
      <c r="B2274" t="s">
        <v>5</v>
      </c>
      <c r="C2274">
        <f t="shared" si="142"/>
        <v>5</v>
      </c>
      <c r="Y2274" t="s">
        <v>4</v>
      </c>
      <c r="Z2274" t="s">
        <v>5</v>
      </c>
      <c r="AA2274" t="str">
        <f t="shared" si="143"/>
        <v>B</v>
      </c>
      <c r="AB2274" t="str">
        <f t="shared" si="144"/>
        <v>Y</v>
      </c>
      <c r="AC2274">
        <f t="shared" si="145"/>
        <v>5</v>
      </c>
    </row>
    <row r="2275" spans="1:29">
      <c r="A2275" t="s">
        <v>0</v>
      </c>
      <c r="B2275" t="s">
        <v>1</v>
      </c>
      <c r="C2275">
        <f t="shared" si="142"/>
        <v>6</v>
      </c>
      <c r="Y2275" t="s">
        <v>0</v>
      </c>
      <c r="Z2275" t="s">
        <v>1</v>
      </c>
      <c r="AA2275" t="str">
        <f t="shared" si="143"/>
        <v>A</v>
      </c>
      <c r="AB2275" t="str">
        <f t="shared" si="144"/>
        <v>X</v>
      </c>
      <c r="AC2275">
        <f t="shared" si="145"/>
        <v>7</v>
      </c>
    </row>
    <row r="2276" spans="1:29">
      <c r="A2276" t="s">
        <v>0</v>
      </c>
      <c r="B2276" t="s">
        <v>3</v>
      </c>
      <c r="C2276">
        <f t="shared" si="142"/>
        <v>7</v>
      </c>
      <c r="Y2276" t="s">
        <v>0</v>
      </c>
      <c r="Z2276" t="s">
        <v>3</v>
      </c>
      <c r="AA2276" t="str">
        <f t="shared" si="143"/>
        <v>B</v>
      </c>
      <c r="AB2276" t="str">
        <f t="shared" si="144"/>
        <v>Y</v>
      </c>
      <c r="AC2276">
        <f t="shared" si="145"/>
        <v>2</v>
      </c>
    </row>
    <row r="2277" spans="1:29">
      <c r="A2277" t="s">
        <v>0</v>
      </c>
      <c r="B2277" t="s">
        <v>5</v>
      </c>
      <c r="C2277">
        <f t="shared" si="142"/>
        <v>2</v>
      </c>
      <c r="Y2277" t="s">
        <v>0</v>
      </c>
      <c r="Z2277" t="s">
        <v>5</v>
      </c>
      <c r="AA2277" t="str">
        <f t="shared" si="143"/>
        <v>C</v>
      </c>
      <c r="AB2277" t="str">
        <f t="shared" si="144"/>
        <v>Z</v>
      </c>
      <c r="AC2277">
        <f t="shared" si="145"/>
        <v>6</v>
      </c>
    </row>
    <row r="2278" spans="1:29">
      <c r="A2278" t="s">
        <v>0</v>
      </c>
      <c r="B2278" t="s">
        <v>3</v>
      </c>
      <c r="C2278">
        <f t="shared" si="142"/>
        <v>7</v>
      </c>
      <c r="Y2278" t="s">
        <v>0</v>
      </c>
      <c r="Z2278" t="s">
        <v>3</v>
      </c>
      <c r="AA2278" t="str">
        <f t="shared" si="143"/>
        <v>B</v>
      </c>
      <c r="AB2278" t="str">
        <f t="shared" si="144"/>
        <v>Y</v>
      </c>
      <c r="AC2278">
        <f t="shared" si="145"/>
        <v>2</v>
      </c>
    </row>
    <row r="2279" spans="1:29">
      <c r="A2279" t="s">
        <v>2</v>
      </c>
      <c r="B2279" t="s">
        <v>3</v>
      </c>
      <c r="C2279">
        <f t="shared" si="142"/>
        <v>4</v>
      </c>
      <c r="Y2279" t="s">
        <v>2</v>
      </c>
      <c r="Z2279" t="s">
        <v>3</v>
      </c>
      <c r="AA2279" t="str">
        <f t="shared" si="143"/>
        <v>C</v>
      </c>
      <c r="AB2279" t="str">
        <f t="shared" si="144"/>
        <v>Z</v>
      </c>
      <c r="AC2279">
        <f t="shared" si="145"/>
        <v>3</v>
      </c>
    </row>
    <row r="2280" spans="1:29">
      <c r="A2280" t="s">
        <v>2</v>
      </c>
      <c r="B2280" t="s">
        <v>3</v>
      </c>
      <c r="C2280">
        <f t="shared" si="142"/>
        <v>4</v>
      </c>
      <c r="Y2280" t="s">
        <v>2</v>
      </c>
      <c r="Z2280" t="s">
        <v>3</v>
      </c>
      <c r="AA2280" t="str">
        <f t="shared" si="143"/>
        <v>C</v>
      </c>
      <c r="AB2280" t="str">
        <f t="shared" si="144"/>
        <v>Z</v>
      </c>
      <c r="AC2280">
        <f t="shared" si="145"/>
        <v>3</v>
      </c>
    </row>
    <row r="2281" spans="1:29">
      <c r="A2281" t="s">
        <v>2</v>
      </c>
      <c r="B2281" t="s">
        <v>3</v>
      </c>
      <c r="C2281">
        <f t="shared" si="142"/>
        <v>4</v>
      </c>
      <c r="Y2281" t="s">
        <v>2</v>
      </c>
      <c r="Z2281" t="s">
        <v>3</v>
      </c>
      <c r="AA2281" t="str">
        <f t="shared" si="143"/>
        <v>C</v>
      </c>
      <c r="AB2281" t="str">
        <f t="shared" si="144"/>
        <v>Z</v>
      </c>
      <c r="AC2281">
        <f t="shared" si="145"/>
        <v>3</v>
      </c>
    </row>
    <row r="2282" spans="1:29">
      <c r="A2282" t="s">
        <v>0</v>
      </c>
      <c r="B2282" t="s">
        <v>1</v>
      </c>
      <c r="C2282">
        <f t="shared" si="142"/>
        <v>6</v>
      </c>
      <c r="Y2282" t="s">
        <v>0</v>
      </c>
      <c r="Z2282" t="s">
        <v>1</v>
      </c>
      <c r="AA2282" t="str">
        <f t="shared" si="143"/>
        <v>A</v>
      </c>
      <c r="AB2282" t="str">
        <f t="shared" si="144"/>
        <v>X</v>
      </c>
      <c r="AC2282">
        <f t="shared" si="145"/>
        <v>7</v>
      </c>
    </row>
    <row r="2283" spans="1:29">
      <c r="A2283" t="s">
        <v>0</v>
      </c>
      <c r="B2283" t="s">
        <v>3</v>
      </c>
      <c r="C2283">
        <f t="shared" si="142"/>
        <v>7</v>
      </c>
      <c r="Y2283" t="s">
        <v>0</v>
      </c>
      <c r="Z2283" t="s">
        <v>3</v>
      </c>
      <c r="AA2283" t="str">
        <f t="shared" si="143"/>
        <v>B</v>
      </c>
      <c r="AB2283" t="str">
        <f t="shared" si="144"/>
        <v>Y</v>
      </c>
      <c r="AC2283">
        <f t="shared" si="145"/>
        <v>2</v>
      </c>
    </row>
    <row r="2284" spans="1:29">
      <c r="A2284" t="s">
        <v>0</v>
      </c>
      <c r="B2284" t="s">
        <v>3</v>
      </c>
      <c r="C2284">
        <f t="shared" si="142"/>
        <v>7</v>
      </c>
      <c r="Y2284" t="s">
        <v>0</v>
      </c>
      <c r="Z2284" t="s">
        <v>3</v>
      </c>
      <c r="AA2284" t="str">
        <f t="shared" si="143"/>
        <v>B</v>
      </c>
      <c r="AB2284" t="str">
        <f t="shared" si="144"/>
        <v>Y</v>
      </c>
      <c r="AC2284">
        <f t="shared" si="145"/>
        <v>2</v>
      </c>
    </row>
    <row r="2285" spans="1:29">
      <c r="A2285" t="s">
        <v>4</v>
      </c>
      <c r="B2285" t="s">
        <v>5</v>
      </c>
      <c r="C2285">
        <f t="shared" si="142"/>
        <v>5</v>
      </c>
      <c r="Y2285" t="s">
        <v>4</v>
      </c>
      <c r="Z2285" t="s">
        <v>5</v>
      </c>
      <c r="AA2285" t="str">
        <f t="shared" si="143"/>
        <v>B</v>
      </c>
      <c r="AB2285" t="str">
        <f t="shared" si="144"/>
        <v>Y</v>
      </c>
      <c r="AC2285">
        <f t="shared" si="145"/>
        <v>5</v>
      </c>
    </row>
    <row r="2286" spans="1:29">
      <c r="A2286" t="s">
        <v>2</v>
      </c>
      <c r="B2286" t="s">
        <v>5</v>
      </c>
      <c r="C2286">
        <f t="shared" si="142"/>
        <v>8</v>
      </c>
      <c r="Y2286" t="s">
        <v>2</v>
      </c>
      <c r="Z2286" t="s">
        <v>5</v>
      </c>
      <c r="AA2286" t="str">
        <f t="shared" si="143"/>
        <v>A</v>
      </c>
      <c r="AB2286" t="str">
        <f t="shared" si="144"/>
        <v>X</v>
      </c>
      <c r="AC2286">
        <f t="shared" si="145"/>
        <v>4</v>
      </c>
    </row>
    <row r="2287" spans="1:29">
      <c r="A2287" t="s">
        <v>4</v>
      </c>
      <c r="B2287" t="s">
        <v>1</v>
      </c>
      <c r="C2287">
        <f t="shared" si="142"/>
        <v>9</v>
      </c>
      <c r="Y2287" t="s">
        <v>4</v>
      </c>
      <c r="Z2287" t="s">
        <v>1</v>
      </c>
      <c r="AA2287" t="str">
        <f t="shared" si="143"/>
        <v>C</v>
      </c>
      <c r="AB2287" t="str">
        <f t="shared" si="144"/>
        <v>Z</v>
      </c>
      <c r="AC2287">
        <f t="shared" si="145"/>
        <v>9</v>
      </c>
    </row>
    <row r="2288" spans="1:29">
      <c r="A2288" t="s">
        <v>4</v>
      </c>
      <c r="B2288" t="s">
        <v>3</v>
      </c>
      <c r="C2288">
        <f t="shared" si="142"/>
        <v>1</v>
      </c>
      <c r="Y2288" t="s">
        <v>4</v>
      </c>
      <c r="Z2288" t="s">
        <v>3</v>
      </c>
      <c r="AA2288" t="str">
        <f t="shared" si="143"/>
        <v>A</v>
      </c>
      <c r="AB2288" t="str">
        <f t="shared" si="144"/>
        <v>X</v>
      </c>
      <c r="AC2288">
        <f t="shared" si="145"/>
        <v>1</v>
      </c>
    </row>
    <row r="2289" spans="1:29">
      <c r="A2289" t="s">
        <v>0</v>
      </c>
      <c r="B2289" t="s">
        <v>1</v>
      </c>
      <c r="C2289">
        <f t="shared" si="142"/>
        <v>6</v>
      </c>
      <c r="Y2289" t="s">
        <v>0</v>
      </c>
      <c r="Z2289" t="s">
        <v>1</v>
      </c>
      <c r="AA2289" t="str">
        <f t="shared" si="143"/>
        <v>A</v>
      </c>
      <c r="AB2289" t="str">
        <f t="shared" si="144"/>
        <v>X</v>
      </c>
      <c r="AC2289">
        <f t="shared" si="145"/>
        <v>7</v>
      </c>
    </row>
    <row r="2290" spans="1:29">
      <c r="A2290" t="s">
        <v>4</v>
      </c>
      <c r="B2290" t="s">
        <v>5</v>
      </c>
      <c r="C2290">
        <f t="shared" si="142"/>
        <v>5</v>
      </c>
      <c r="Y2290" t="s">
        <v>4</v>
      </c>
      <c r="Z2290" t="s">
        <v>5</v>
      </c>
      <c r="AA2290" t="str">
        <f t="shared" si="143"/>
        <v>B</v>
      </c>
      <c r="AB2290" t="str">
        <f t="shared" si="144"/>
        <v>Y</v>
      </c>
      <c r="AC2290">
        <f t="shared" si="145"/>
        <v>5</v>
      </c>
    </row>
    <row r="2291" spans="1:29">
      <c r="A2291" t="s">
        <v>2</v>
      </c>
      <c r="B2291" t="s">
        <v>3</v>
      </c>
      <c r="C2291">
        <f t="shared" si="142"/>
        <v>4</v>
      </c>
      <c r="Y2291" t="s">
        <v>2</v>
      </c>
      <c r="Z2291" t="s">
        <v>3</v>
      </c>
      <c r="AA2291" t="str">
        <f t="shared" si="143"/>
        <v>C</v>
      </c>
      <c r="AB2291" t="str">
        <f t="shared" si="144"/>
        <v>Z</v>
      </c>
      <c r="AC2291">
        <f t="shared" si="145"/>
        <v>3</v>
      </c>
    </row>
    <row r="2292" spans="1:29">
      <c r="A2292" t="s">
        <v>0</v>
      </c>
      <c r="B2292" t="s">
        <v>5</v>
      </c>
      <c r="C2292">
        <f t="shared" si="142"/>
        <v>2</v>
      </c>
      <c r="Y2292" t="s">
        <v>0</v>
      </c>
      <c r="Z2292" t="s">
        <v>5</v>
      </c>
      <c r="AA2292" t="str">
        <f t="shared" si="143"/>
        <v>C</v>
      </c>
      <c r="AB2292" t="str">
        <f t="shared" si="144"/>
        <v>Z</v>
      </c>
      <c r="AC2292">
        <f t="shared" si="145"/>
        <v>6</v>
      </c>
    </row>
    <row r="2293" spans="1:29">
      <c r="A2293" t="s">
        <v>4</v>
      </c>
      <c r="B2293" t="s">
        <v>1</v>
      </c>
      <c r="C2293">
        <f t="shared" si="142"/>
        <v>9</v>
      </c>
      <c r="Y2293" t="s">
        <v>4</v>
      </c>
      <c r="Z2293" t="s">
        <v>1</v>
      </c>
      <c r="AA2293" t="str">
        <f t="shared" si="143"/>
        <v>C</v>
      </c>
      <c r="AB2293" t="str">
        <f t="shared" si="144"/>
        <v>Z</v>
      </c>
      <c r="AC2293">
        <f t="shared" si="145"/>
        <v>9</v>
      </c>
    </row>
    <row r="2294" spans="1:29">
      <c r="A2294" t="s">
        <v>0</v>
      </c>
      <c r="B2294" t="s">
        <v>3</v>
      </c>
      <c r="C2294">
        <f t="shared" si="142"/>
        <v>7</v>
      </c>
      <c r="Y2294" t="s">
        <v>0</v>
      </c>
      <c r="Z2294" t="s">
        <v>3</v>
      </c>
      <c r="AA2294" t="str">
        <f t="shared" si="143"/>
        <v>B</v>
      </c>
      <c r="AB2294" t="str">
        <f t="shared" si="144"/>
        <v>Y</v>
      </c>
      <c r="AC2294">
        <f t="shared" si="145"/>
        <v>2</v>
      </c>
    </row>
    <row r="2295" spans="1:29">
      <c r="A2295" t="s">
        <v>2</v>
      </c>
      <c r="B2295" t="s">
        <v>3</v>
      </c>
      <c r="C2295">
        <f t="shared" si="142"/>
        <v>4</v>
      </c>
      <c r="Y2295" t="s">
        <v>2</v>
      </c>
      <c r="Z2295" t="s">
        <v>3</v>
      </c>
      <c r="AA2295" t="str">
        <f t="shared" si="143"/>
        <v>C</v>
      </c>
      <c r="AB2295" t="str">
        <f t="shared" si="144"/>
        <v>Z</v>
      </c>
      <c r="AC2295">
        <f t="shared" si="145"/>
        <v>3</v>
      </c>
    </row>
    <row r="2296" spans="1:29">
      <c r="A2296" t="s">
        <v>2</v>
      </c>
      <c r="B2296" t="s">
        <v>3</v>
      </c>
      <c r="C2296">
        <f t="shared" si="142"/>
        <v>4</v>
      </c>
      <c r="Y2296" t="s">
        <v>2</v>
      </c>
      <c r="Z2296" t="s">
        <v>3</v>
      </c>
      <c r="AA2296" t="str">
        <f t="shared" si="143"/>
        <v>C</v>
      </c>
      <c r="AB2296" t="str">
        <f t="shared" si="144"/>
        <v>Z</v>
      </c>
      <c r="AC2296">
        <f t="shared" si="145"/>
        <v>3</v>
      </c>
    </row>
    <row r="2297" spans="1:29">
      <c r="A2297" t="s">
        <v>2</v>
      </c>
      <c r="B2297" t="s">
        <v>3</v>
      </c>
      <c r="C2297">
        <f t="shared" si="142"/>
        <v>4</v>
      </c>
      <c r="Y2297" t="s">
        <v>2</v>
      </c>
      <c r="Z2297" t="s">
        <v>3</v>
      </c>
      <c r="AA2297" t="str">
        <f t="shared" si="143"/>
        <v>C</v>
      </c>
      <c r="AB2297" t="str">
        <f t="shared" si="144"/>
        <v>Z</v>
      </c>
      <c r="AC2297">
        <f t="shared" si="145"/>
        <v>3</v>
      </c>
    </row>
    <row r="2298" spans="1:29">
      <c r="A2298" t="s">
        <v>2</v>
      </c>
      <c r="B2298" t="s">
        <v>3</v>
      </c>
      <c r="C2298">
        <f t="shared" si="142"/>
        <v>4</v>
      </c>
      <c r="Y2298" t="s">
        <v>2</v>
      </c>
      <c r="Z2298" t="s">
        <v>3</v>
      </c>
      <c r="AA2298" t="str">
        <f t="shared" si="143"/>
        <v>C</v>
      </c>
      <c r="AB2298" t="str">
        <f t="shared" si="144"/>
        <v>Z</v>
      </c>
      <c r="AC2298">
        <f t="shared" si="145"/>
        <v>3</v>
      </c>
    </row>
    <row r="2299" spans="1:29">
      <c r="A2299" t="s">
        <v>0</v>
      </c>
      <c r="B2299" t="s">
        <v>3</v>
      </c>
      <c r="C2299">
        <f t="shared" si="142"/>
        <v>7</v>
      </c>
      <c r="Y2299" t="s">
        <v>0</v>
      </c>
      <c r="Z2299" t="s">
        <v>3</v>
      </c>
      <c r="AA2299" t="str">
        <f t="shared" si="143"/>
        <v>B</v>
      </c>
      <c r="AB2299" t="str">
        <f t="shared" si="144"/>
        <v>Y</v>
      </c>
      <c r="AC2299">
        <f t="shared" si="145"/>
        <v>2</v>
      </c>
    </row>
    <row r="2300" spans="1:29">
      <c r="A2300" t="s">
        <v>4</v>
      </c>
      <c r="B2300" t="s">
        <v>5</v>
      </c>
      <c r="C2300">
        <f t="shared" si="142"/>
        <v>5</v>
      </c>
      <c r="Y2300" t="s">
        <v>4</v>
      </c>
      <c r="Z2300" t="s">
        <v>5</v>
      </c>
      <c r="AA2300" t="str">
        <f t="shared" si="143"/>
        <v>B</v>
      </c>
      <c r="AB2300" t="str">
        <f t="shared" si="144"/>
        <v>Y</v>
      </c>
      <c r="AC2300">
        <f t="shared" si="145"/>
        <v>5</v>
      </c>
    </row>
    <row r="2301" spans="1:29">
      <c r="A2301" t="s">
        <v>2</v>
      </c>
      <c r="B2301" t="s">
        <v>3</v>
      </c>
      <c r="C2301">
        <f t="shared" si="142"/>
        <v>4</v>
      </c>
      <c r="Y2301" t="s">
        <v>2</v>
      </c>
      <c r="Z2301" t="s">
        <v>3</v>
      </c>
      <c r="AA2301" t="str">
        <f t="shared" si="143"/>
        <v>C</v>
      </c>
      <c r="AB2301" t="str">
        <f t="shared" si="144"/>
        <v>Z</v>
      </c>
      <c r="AC2301">
        <f t="shared" si="145"/>
        <v>3</v>
      </c>
    </row>
    <row r="2302" spans="1:29">
      <c r="A2302" t="s">
        <v>2</v>
      </c>
      <c r="B2302" t="s">
        <v>3</v>
      </c>
      <c r="C2302">
        <f t="shared" si="142"/>
        <v>4</v>
      </c>
      <c r="Y2302" t="s">
        <v>2</v>
      </c>
      <c r="Z2302" t="s">
        <v>3</v>
      </c>
      <c r="AA2302" t="str">
        <f t="shared" si="143"/>
        <v>C</v>
      </c>
      <c r="AB2302" t="str">
        <f t="shared" si="144"/>
        <v>Z</v>
      </c>
      <c r="AC2302">
        <f t="shared" si="145"/>
        <v>3</v>
      </c>
    </row>
    <row r="2303" spans="1:29">
      <c r="A2303" t="s">
        <v>4</v>
      </c>
      <c r="B2303" t="s">
        <v>5</v>
      </c>
      <c r="C2303">
        <f t="shared" si="142"/>
        <v>5</v>
      </c>
      <c r="Y2303" t="s">
        <v>4</v>
      </c>
      <c r="Z2303" t="s">
        <v>5</v>
      </c>
      <c r="AA2303" t="str">
        <f t="shared" si="143"/>
        <v>B</v>
      </c>
      <c r="AB2303" t="str">
        <f t="shared" si="144"/>
        <v>Y</v>
      </c>
      <c r="AC2303">
        <f t="shared" si="145"/>
        <v>5</v>
      </c>
    </row>
    <row r="2304" spans="1:29">
      <c r="A2304" t="s">
        <v>2</v>
      </c>
      <c r="B2304" t="s">
        <v>3</v>
      </c>
      <c r="C2304">
        <f t="shared" si="142"/>
        <v>4</v>
      </c>
      <c r="Y2304" t="s">
        <v>2</v>
      </c>
      <c r="Z2304" t="s">
        <v>3</v>
      </c>
      <c r="AA2304" t="str">
        <f t="shared" si="143"/>
        <v>C</v>
      </c>
      <c r="AB2304" t="str">
        <f t="shared" si="144"/>
        <v>Z</v>
      </c>
      <c r="AC2304">
        <f t="shared" si="145"/>
        <v>3</v>
      </c>
    </row>
    <row r="2305" spans="1:29">
      <c r="A2305" t="s">
        <v>4</v>
      </c>
      <c r="B2305" t="s">
        <v>1</v>
      </c>
      <c r="C2305">
        <f t="shared" si="142"/>
        <v>9</v>
      </c>
      <c r="Y2305" t="s">
        <v>4</v>
      </c>
      <c r="Z2305" t="s">
        <v>1</v>
      </c>
      <c r="AA2305" t="str">
        <f t="shared" si="143"/>
        <v>C</v>
      </c>
      <c r="AB2305" t="str">
        <f t="shared" si="144"/>
        <v>Z</v>
      </c>
      <c r="AC2305">
        <f t="shared" si="145"/>
        <v>9</v>
      </c>
    </row>
    <row r="2306" spans="1:29">
      <c r="A2306" t="s">
        <v>0</v>
      </c>
      <c r="B2306" t="s">
        <v>1</v>
      </c>
      <c r="C2306">
        <f t="shared" ref="C2306:C2369" si="146">VLOOKUP($A2306&amp;VLOOKUP($B2306,$K$1:$M$3,3,0),$L$5:$M$13,2,0)+VLOOKUP(B2306,$N$1:$O$3,2,0)</f>
        <v>6</v>
      </c>
      <c r="Y2306" t="s">
        <v>0</v>
      </c>
      <c r="Z2306" t="s">
        <v>1</v>
      </c>
      <c r="AA2306" t="str">
        <f t="shared" ref="AA2306:AA2369" si="147">IF(Z2306=$U$2,Y2306,IF(Z2306=$U$3,VLOOKUP(Y2306,$R$11:$S$13,2,0),IF(Z2306=$U$1,VLOOKUP(Y2306,$R$7:$S$9,2,0))))</f>
        <v>A</v>
      </c>
      <c r="AB2306" t="str">
        <f t="shared" ref="AB2306:AB2369" si="148">VLOOKUP(AA2306,$J$1:$K$3,2,0)</f>
        <v>X</v>
      </c>
      <c r="AC2306">
        <f t="shared" ref="AC2306:AC2369" si="149">VLOOKUP(Y2306&amp;VLOOKUP(AB2306,$K$1:$M$3,3,0),$L$5:$M$13,2,0)+VLOOKUP(AB2306,$N$1:$O$3,2,0)</f>
        <v>7</v>
      </c>
    </row>
    <row r="2307" spans="1:29">
      <c r="A2307" t="s">
        <v>2</v>
      </c>
      <c r="B2307" t="s">
        <v>3</v>
      </c>
      <c r="C2307">
        <f t="shared" si="146"/>
        <v>4</v>
      </c>
      <c r="Y2307" t="s">
        <v>2</v>
      </c>
      <c r="Z2307" t="s">
        <v>3</v>
      </c>
      <c r="AA2307" t="str">
        <f t="shared" si="147"/>
        <v>C</v>
      </c>
      <c r="AB2307" t="str">
        <f t="shared" si="148"/>
        <v>Z</v>
      </c>
      <c r="AC2307">
        <f t="shared" si="149"/>
        <v>3</v>
      </c>
    </row>
    <row r="2308" spans="1:29">
      <c r="A2308" t="s">
        <v>2</v>
      </c>
      <c r="B2308" t="s">
        <v>3</v>
      </c>
      <c r="C2308">
        <f t="shared" si="146"/>
        <v>4</v>
      </c>
      <c r="Y2308" t="s">
        <v>2</v>
      </c>
      <c r="Z2308" t="s">
        <v>3</v>
      </c>
      <c r="AA2308" t="str">
        <f t="shared" si="147"/>
        <v>C</v>
      </c>
      <c r="AB2308" t="str">
        <f t="shared" si="148"/>
        <v>Z</v>
      </c>
      <c r="AC2308">
        <f t="shared" si="149"/>
        <v>3</v>
      </c>
    </row>
    <row r="2309" spans="1:29">
      <c r="A2309" t="s">
        <v>2</v>
      </c>
      <c r="B2309" t="s">
        <v>3</v>
      </c>
      <c r="C2309">
        <f t="shared" si="146"/>
        <v>4</v>
      </c>
      <c r="Y2309" t="s">
        <v>2</v>
      </c>
      <c r="Z2309" t="s">
        <v>3</v>
      </c>
      <c r="AA2309" t="str">
        <f t="shared" si="147"/>
        <v>C</v>
      </c>
      <c r="AB2309" t="str">
        <f t="shared" si="148"/>
        <v>Z</v>
      </c>
      <c r="AC2309">
        <f t="shared" si="149"/>
        <v>3</v>
      </c>
    </row>
    <row r="2310" spans="1:29">
      <c r="A2310" t="s">
        <v>2</v>
      </c>
      <c r="B2310" t="s">
        <v>3</v>
      </c>
      <c r="C2310">
        <f t="shared" si="146"/>
        <v>4</v>
      </c>
      <c r="Y2310" t="s">
        <v>2</v>
      </c>
      <c r="Z2310" t="s">
        <v>3</v>
      </c>
      <c r="AA2310" t="str">
        <f t="shared" si="147"/>
        <v>C</v>
      </c>
      <c r="AB2310" t="str">
        <f t="shared" si="148"/>
        <v>Z</v>
      </c>
      <c r="AC2310">
        <f t="shared" si="149"/>
        <v>3</v>
      </c>
    </row>
    <row r="2311" spans="1:29">
      <c r="A2311" t="s">
        <v>4</v>
      </c>
      <c r="B2311" t="s">
        <v>1</v>
      </c>
      <c r="C2311">
        <f t="shared" si="146"/>
        <v>9</v>
      </c>
      <c r="Y2311" t="s">
        <v>4</v>
      </c>
      <c r="Z2311" t="s">
        <v>1</v>
      </c>
      <c r="AA2311" t="str">
        <f t="shared" si="147"/>
        <v>C</v>
      </c>
      <c r="AB2311" t="str">
        <f t="shared" si="148"/>
        <v>Z</v>
      </c>
      <c r="AC2311">
        <f t="shared" si="149"/>
        <v>9</v>
      </c>
    </row>
    <row r="2312" spans="1:29">
      <c r="A2312" t="s">
        <v>2</v>
      </c>
      <c r="B2312" t="s">
        <v>3</v>
      </c>
      <c r="C2312">
        <f t="shared" si="146"/>
        <v>4</v>
      </c>
      <c r="Y2312" t="s">
        <v>2</v>
      </c>
      <c r="Z2312" t="s">
        <v>3</v>
      </c>
      <c r="AA2312" t="str">
        <f t="shared" si="147"/>
        <v>C</v>
      </c>
      <c r="AB2312" t="str">
        <f t="shared" si="148"/>
        <v>Z</v>
      </c>
      <c r="AC2312">
        <f t="shared" si="149"/>
        <v>3</v>
      </c>
    </row>
    <row r="2313" spans="1:29">
      <c r="A2313" t="s">
        <v>0</v>
      </c>
      <c r="B2313" t="s">
        <v>1</v>
      </c>
      <c r="C2313">
        <f t="shared" si="146"/>
        <v>6</v>
      </c>
      <c r="Y2313" t="s">
        <v>0</v>
      </c>
      <c r="Z2313" t="s">
        <v>1</v>
      </c>
      <c r="AA2313" t="str">
        <f t="shared" si="147"/>
        <v>A</v>
      </c>
      <c r="AB2313" t="str">
        <f t="shared" si="148"/>
        <v>X</v>
      </c>
      <c r="AC2313">
        <f t="shared" si="149"/>
        <v>7</v>
      </c>
    </row>
    <row r="2314" spans="1:29">
      <c r="A2314" t="s">
        <v>0</v>
      </c>
      <c r="B2314" t="s">
        <v>3</v>
      </c>
      <c r="C2314">
        <f t="shared" si="146"/>
        <v>7</v>
      </c>
      <c r="Y2314" t="s">
        <v>0</v>
      </c>
      <c r="Z2314" t="s">
        <v>3</v>
      </c>
      <c r="AA2314" t="str">
        <f t="shared" si="147"/>
        <v>B</v>
      </c>
      <c r="AB2314" t="str">
        <f t="shared" si="148"/>
        <v>Y</v>
      </c>
      <c r="AC2314">
        <f t="shared" si="149"/>
        <v>2</v>
      </c>
    </row>
    <row r="2315" spans="1:29">
      <c r="A2315" t="s">
        <v>0</v>
      </c>
      <c r="B2315" t="s">
        <v>5</v>
      </c>
      <c r="C2315">
        <f t="shared" si="146"/>
        <v>2</v>
      </c>
      <c r="Y2315" t="s">
        <v>0</v>
      </c>
      <c r="Z2315" t="s">
        <v>5</v>
      </c>
      <c r="AA2315" t="str">
        <f t="shared" si="147"/>
        <v>C</v>
      </c>
      <c r="AB2315" t="str">
        <f t="shared" si="148"/>
        <v>Z</v>
      </c>
      <c r="AC2315">
        <f t="shared" si="149"/>
        <v>6</v>
      </c>
    </row>
    <row r="2316" spans="1:29">
      <c r="A2316" t="s">
        <v>4</v>
      </c>
      <c r="B2316" t="s">
        <v>1</v>
      </c>
      <c r="C2316">
        <f t="shared" si="146"/>
        <v>9</v>
      </c>
      <c r="Y2316" t="s">
        <v>4</v>
      </c>
      <c r="Z2316" t="s">
        <v>1</v>
      </c>
      <c r="AA2316" t="str">
        <f t="shared" si="147"/>
        <v>C</v>
      </c>
      <c r="AB2316" t="str">
        <f t="shared" si="148"/>
        <v>Z</v>
      </c>
      <c r="AC2316">
        <f t="shared" si="149"/>
        <v>9</v>
      </c>
    </row>
    <row r="2317" spans="1:29">
      <c r="A2317" t="s">
        <v>0</v>
      </c>
      <c r="B2317" t="s">
        <v>1</v>
      </c>
      <c r="C2317">
        <f t="shared" si="146"/>
        <v>6</v>
      </c>
      <c r="Y2317" t="s">
        <v>0</v>
      </c>
      <c r="Z2317" t="s">
        <v>1</v>
      </c>
      <c r="AA2317" t="str">
        <f t="shared" si="147"/>
        <v>A</v>
      </c>
      <c r="AB2317" t="str">
        <f t="shared" si="148"/>
        <v>X</v>
      </c>
      <c r="AC2317">
        <f t="shared" si="149"/>
        <v>7</v>
      </c>
    </row>
    <row r="2318" spans="1:29">
      <c r="A2318" t="s">
        <v>2</v>
      </c>
      <c r="B2318" t="s">
        <v>3</v>
      </c>
      <c r="C2318">
        <f t="shared" si="146"/>
        <v>4</v>
      </c>
      <c r="Y2318" t="s">
        <v>2</v>
      </c>
      <c r="Z2318" t="s">
        <v>3</v>
      </c>
      <c r="AA2318" t="str">
        <f t="shared" si="147"/>
        <v>C</v>
      </c>
      <c r="AB2318" t="str">
        <f t="shared" si="148"/>
        <v>Z</v>
      </c>
      <c r="AC2318">
        <f t="shared" si="149"/>
        <v>3</v>
      </c>
    </row>
    <row r="2319" spans="1:29">
      <c r="A2319" t="s">
        <v>0</v>
      </c>
      <c r="B2319" t="s">
        <v>5</v>
      </c>
      <c r="C2319">
        <f t="shared" si="146"/>
        <v>2</v>
      </c>
      <c r="Y2319" t="s">
        <v>0</v>
      </c>
      <c r="Z2319" t="s">
        <v>5</v>
      </c>
      <c r="AA2319" t="str">
        <f t="shared" si="147"/>
        <v>C</v>
      </c>
      <c r="AB2319" t="str">
        <f t="shared" si="148"/>
        <v>Z</v>
      </c>
      <c r="AC2319">
        <f t="shared" si="149"/>
        <v>6</v>
      </c>
    </row>
    <row r="2320" spans="1:29">
      <c r="A2320" t="s">
        <v>0</v>
      </c>
      <c r="B2320" t="s">
        <v>1</v>
      </c>
      <c r="C2320">
        <f t="shared" si="146"/>
        <v>6</v>
      </c>
      <c r="Y2320" t="s">
        <v>0</v>
      </c>
      <c r="Z2320" t="s">
        <v>1</v>
      </c>
      <c r="AA2320" t="str">
        <f t="shared" si="147"/>
        <v>A</v>
      </c>
      <c r="AB2320" t="str">
        <f t="shared" si="148"/>
        <v>X</v>
      </c>
      <c r="AC2320">
        <f t="shared" si="149"/>
        <v>7</v>
      </c>
    </row>
    <row r="2321" spans="1:29">
      <c r="A2321" t="s">
        <v>2</v>
      </c>
      <c r="B2321" t="s">
        <v>3</v>
      </c>
      <c r="C2321">
        <f t="shared" si="146"/>
        <v>4</v>
      </c>
      <c r="Y2321" t="s">
        <v>2</v>
      </c>
      <c r="Z2321" t="s">
        <v>3</v>
      </c>
      <c r="AA2321" t="str">
        <f t="shared" si="147"/>
        <v>C</v>
      </c>
      <c r="AB2321" t="str">
        <f t="shared" si="148"/>
        <v>Z</v>
      </c>
      <c r="AC2321">
        <f t="shared" si="149"/>
        <v>3</v>
      </c>
    </row>
    <row r="2322" spans="1:29">
      <c r="A2322" t="s">
        <v>2</v>
      </c>
      <c r="B2322" t="s">
        <v>3</v>
      </c>
      <c r="C2322">
        <f t="shared" si="146"/>
        <v>4</v>
      </c>
      <c r="Y2322" t="s">
        <v>2</v>
      </c>
      <c r="Z2322" t="s">
        <v>3</v>
      </c>
      <c r="AA2322" t="str">
        <f t="shared" si="147"/>
        <v>C</v>
      </c>
      <c r="AB2322" t="str">
        <f t="shared" si="148"/>
        <v>Z</v>
      </c>
      <c r="AC2322">
        <f t="shared" si="149"/>
        <v>3</v>
      </c>
    </row>
    <row r="2323" spans="1:29">
      <c r="A2323" t="s">
        <v>0</v>
      </c>
      <c r="B2323" t="s">
        <v>3</v>
      </c>
      <c r="C2323">
        <f t="shared" si="146"/>
        <v>7</v>
      </c>
      <c r="Y2323" t="s">
        <v>0</v>
      </c>
      <c r="Z2323" t="s">
        <v>3</v>
      </c>
      <c r="AA2323" t="str">
        <f t="shared" si="147"/>
        <v>B</v>
      </c>
      <c r="AB2323" t="str">
        <f t="shared" si="148"/>
        <v>Y</v>
      </c>
      <c r="AC2323">
        <f t="shared" si="149"/>
        <v>2</v>
      </c>
    </row>
    <row r="2324" spans="1:29">
      <c r="A2324" t="s">
        <v>4</v>
      </c>
      <c r="B2324" t="s">
        <v>1</v>
      </c>
      <c r="C2324">
        <f t="shared" si="146"/>
        <v>9</v>
      </c>
      <c r="Y2324" t="s">
        <v>4</v>
      </c>
      <c r="Z2324" t="s">
        <v>1</v>
      </c>
      <c r="AA2324" t="str">
        <f t="shared" si="147"/>
        <v>C</v>
      </c>
      <c r="AB2324" t="str">
        <f t="shared" si="148"/>
        <v>Z</v>
      </c>
      <c r="AC2324">
        <f t="shared" si="149"/>
        <v>9</v>
      </c>
    </row>
    <row r="2325" spans="1:29">
      <c r="A2325" t="s">
        <v>0</v>
      </c>
      <c r="B2325" t="s">
        <v>3</v>
      </c>
      <c r="C2325">
        <f t="shared" si="146"/>
        <v>7</v>
      </c>
      <c r="Y2325" t="s">
        <v>0</v>
      </c>
      <c r="Z2325" t="s">
        <v>3</v>
      </c>
      <c r="AA2325" t="str">
        <f t="shared" si="147"/>
        <v>B</v>
      </c>
      <c r="AB2325" t="str">
        <f t="shared" si="148"/>
        <v>Y</v>
      </c>
      <c r="AC2325">
        <f t="shared" si="149"/>
        <v>2</v>
      </c>
    </row>
    <row r="2326" spans="1:29">
      <c r="A2326" t="s">
        <v>4</v>
      </c>
      <c r="B2326" t="s">
        <v>1</v>
      </c>
      <c r="C2326">
        <f t="shared" si="146"/>
        <v>9</v>
      </c>
      <c r="Y2326" t="s">
        <v>4</v>
      </c>
      <c r="Z2326" t="s">
        <v>1</v>
      </c>
      <c r="AA2326" t="str">
        <f t="shared" si="147"/>
        <v>C</v>
      </c>
      <c r="AB2326" t="str">
        <f t="shared" si="148"/>
        <v>Z</v>
      </c>
      <c r="AC2326">
        <f t="shared" si="149"/>
        <v>9</v>
      </c>
    </row>
    <row r="2327" spans="1:29">
      <c r="A2327" t="s">
        <v>0</v>
      </c>
      <c r="B2327" t="s">
        <v>1</v>
      </c>
      <c r="C2327">
        <f t="shared" si="146"/>
        <v>6</v>
      </c>
      <c r="Y2327" t="s">
        <v>0</v>
      </c>
      <c r="Z2327" t="s">
        <v>1</v>
      </c>
      <c r="AA2327" t="str">
        <f t="shared" si="147"/>
        <v>A</v>
      </c>
      <c r="AB2327" t="str">
        <f t="shared" si="148"/>
        <v>X</v>
      </c>
      <c r="AC2327">
        <f t="shared" si="149"/>
        <v>7</v>
      </c>
    </row>
    <row r="2328" spans="1:29">
      <c r="A2328" t="s">
        <v>2</v>
      </c>
      <c r="B2328" t="s">
        <v>3</v>
      </c>
      <c r="C2328">
        <f t="shared" si="146"/>
        <v>4</v>
      </c>
      <c r="Y2328" t="s">
        <v>2</v>
      </c>
      <c r="Z2328" t="s">
        <v>3</v>
      </c>
      <c r="AA2328" t="str">
        <f t="shared" si="147"/>
        <v>C</v>
      </c>
      <c r="AB2328" t="str">
        <f t="shared" si="148"/>
        <v>Z</v>
      </c>
      <c r="AC2328">
        <f t="shared" si="149"/>
        <v>3</v>
      </c>
    </row>
    <row r="2329" spans="1:29">
      <c r="A2329" t="s">
        <v>2</v>
      </c>
      <c r="B2329" t="s">
        <v>3</v>
      </c>
      <c r="C2329">
        <f t="shared" si="146"/>
        <v>4</v>
      </c>
      <c r="Y2329" t="s">
        <v>2</v>
      </c>
      <c r="Z2329" t="s">
        <v>3</v>
      </c>
      <c r="AA2329" t="str">
        <f t="shared" si="147"/>
        <v>C</v>
      </c>
      <c r="AB2329" t="str">
        <f t="shared" si="148"/>
        <v>Z</v>
      </c>
      <c r="AC2329">
        <f t="shared" si="149"/>
        <v>3</v>
      </c>
    </row>
    <row r="2330" spans="1:29">
      <c r="A2330" t="s">
        <v>2</v>
      </c>
      <c r="B2330" t="s">
        <v>5</v>
      </c>
      <c r="C2330">
        <f t="shared" si="146"/>
        <v>8</v>
      </c>
      <c r="Y2330" t="s">
        <v>2</v>
      </c>
      <c r="Z2330" t="s">
        <v>5</v>
      </c>
      <c r="AA2330" t="str">
        <f t="shared" si="147"/>
        <v>A</v>
      </c>
      <c r="AB2330" t="str">
        <f t="shared" si="148"/>
        <v>X</v>
      </c>
      <c r="AC2330">
        <f t="shared" si="149"/>
        <v>4</v>
      </c>
    </row>
    <row r="2331" spans="1:29">
      <c r="A2331" t="s">
        <v>4</v>
      </c>
      <c r="B2331" t="s">
        <v>5</v>
      </c>
      <c r="C2331">
        <f t="shared" si="146"/>
        <v>5</v>
      </c>
      <c r="Y2331" t="s">
        <v>4</v>
      </c>
      <c r="Z2331" t="s">
        <v>5</v>
      </c>
      <c r="AA2331" t="str">
        <f t="shared" si="147"/>
        <v>B</v>
      </c>
      <c r="AB2331" t="str">
        <f t="shared" si="148"/>
        <v>Y</v>
      </c>
      <c r="AC2331">
        <f t="shared" si="149"/>
        <v>5</v>
      </c>
    </row>
    <row r="2332" spans="1:29">
      <c r="A2332" t="s">
        <v>0</v>
      </c>
      <c r="B2332" t="s">
        <v>1</v>
      </c>
      <c r="C2332">
        <f t="shared" si="146"/>
        <v>6</v>
      </c>
      <c r="Y2332" t="s">
        <v>0</v>
      </c>
      <c r="Z2332" t="s">
        <v>1</v>
      </c>
      <c r="AA2332" t="str">
        <f t="shared" si="147"/>
        <v>A</v>
      </c>
      <c r="AB2332" t="str">
        <f t="shared" si="148"/>
        <v>X</v>
      </c>
      <c r="AC2332">
        <f t="shared" si="149"/>
        <v>7</v>
      </c>
    </row>
    <row r="2333" spans="1:29">
      <c r="A2333" t="s">
        <v>4</v>
      </c>
      <c r="B2333" t="s">
        <v>5</v>
      </c>
      <c r="C2333">
        <f t="shared" si="146"/>
        <v>5</v>
      </c>
      <c r="Y2333" t="s">
        <v>4</v>
      </c>
      <c r="Z2333" t="s">
        <v>5</v>
      </c>
      <c r="AA2333" t="str">
        <f t="shared" si="147"/>
        <v>B</v>
      </c>
      <c r="AB2333" t="str">
        <f t="shared" si="148"/>
        <v>Y</v>
      </c>
      <c r="AC2333">
        <f t="shared" si="149"/>
        <v>5</v>
      </c>
    </row>
    <row r="2334" spans="1:29">
      <c r="A2334" t="s">
        <v>2</v>
      </c>
      <c r="B2334" t="s">
        <v>3</v>
      </c>
      <c r="C2334">
        <f t="shared" si="146"/>
        <v>4</v>
      </c>
      <c r="Y2334" t="s">
        <v>2</v>
      </c>
      <c r="Z2334" t="s">
        <v>3</v>
      </c>
      <c r="AA2334" t="str">
        <f t="shared" si="147"/>
        <v>C</v>
      </c>
      <c r="AB2334" t="str">
        <f t="shared" si="148"/>
        <v>Z</v>
      </c>
      <c r="AC2334">
        <f t="shared" si="149"/>
        <v>3</v>
      </c>
    </row>
    <row r="2335" spans="1:29">
      <c r="A2335" t="s">
        <v>0</v>
      </c>
      <c r="B2335" t="s">
        <v>3</v>
      </c>
      <c r="C2335">
        <f t="shared" si="146"/>
        <v>7</v>
      </c>
      <c r="Y2335" t="s">
        <v>0</v>
      </c>
      <c r="Z2335" t="s">
        <v>3</v>
      </c>
      <c r="AA2335" t="str">
        <f t="shared" si="147"/>
        <v>B</v>
      </c>
      <c r="AB2335" t="str">
        <f t="shared" si="148"/>
        <v>Y</v>
      </c>
      <c r="AC2335">
        <f t="shared" si="149"/>
        <v>2</v>
      </c>
    </row>
    <row r="2336" spans="1:29">
      <c r="A2336" t="s">
        <v>0</v>
      </c>
      <c r="B2336" t="s">
        <v>1</v>
      </c>
      <c r="C2336">
        <f t="shared" si="146"/>
        <v>6</v>
      </c>
      <c r="Y2336" t="s">
        <v>0</v>
      </c>
      <c r="Z2336" t="s">
        <v>1</v>
      </c>
      <c r="AA2336" t="str">
        <f t="shared" si="147"/>
        <v>A</v>
      </c>
      <c r="AB2336" t="str">
        <f t="shared" si="148"/>
        <v>X</v>
      </c>
      <c r="AC2336">
        <f t="shared" si="149"/>
        <v>7</v>
      </c>
    </row>
    <row r="2337" spans="1:29">
      <c r="A2337" t="s">
        <v>0</v>
      </c>
      <c r="B2337" t="s">
        <v>1</v>
      </c>
      <c r="C2337">
        <f t="shared" si="146"/>
        <v>6</v>
      </c>
      <c r="Y2337" t="s">
        <v>0</v>
      </c>
      <c r="Z2337" t="s">
        <v>1</v>
      </c>
      <c r="AA2337" t="str">
        <f t="shared" si="147"/>
        <v>A</v>
      </c>
      <c r="AB2337" t="str">
        <f t="shared" si="148"/>
        <v>X</v>
      </c>
      <c r="AC2337">
        <f t="shared" si="149"/>
        <v>7</v>
      </c>
    </row>
    <row r="2338" spans="1:29">
      <c r="A2338" t="s">
        <v>0</v>
      </c>
      <c r="B2338" t="s">
        <v>3</v>
      </c>
      <c r="C2338">
        <f t="shared" si="146"/>
        <v>7</v>
      </c>
      <c r="Y2338" t="s">
        <v>0</v>
      </c>
      <c r="Z2338" t="s">
        <v>3</v>
      </c>
      <c r="AA2338" t="str">
        <f t="shared" si="147"/>
        <v>B</v>
      </c>
      <c r="AB2338" t="str">
        <f t="shared" si="148"/>
        <v>Y</v>
      </c>
      <c r="AC2338">
        <f t="shared" si="149"/>
        <v>2</v>
      </c>
    </row>
    <row r="2339" spans="1:29">
      <c r="A2339" t="s">
        <v>2</v>
      </c>
      <c r="B2339" t="s">
        <v>3</v>
      </c>
      <c r="C2339">
        <f t="shared" si="146"/>
        <v>4</v>
      </c>
      <c r="Y2339" t="s">
        <v>2</v>
      </c>
      <c r="Z2339" t="s">
        <v>3</v>
      </c>
      <c r="AA2339" t="str">
        <f t="shared" si="147"/>
        <v>C</v>
      </c>
      <c r="AB2339" t="str">
        <f t="shared" si="148"/>
        <v>Z</v>
      </c>
      <c r="AC2339">
        <f t="shared" si="149"/>
        <v>3</v>
      </c>
    </row>
    <row r="2340" spans="1:29">
      <c r="A2340" t="s">
        <v>2</v>
      </c>
      <c r="B2340" t="s">
        <v>3</v>
      </c>
      <c r="C2340">
        <f t="shared" si="146"/>
        <v>4</v>
      </c>
      <c r="Y2340" t="s">
        <v>2</v>
      </c>
      <c r="Z2340" t="s">
        <v>3</v>
      </c>
      <c r="AA2340" t="str">
        <f t="shared" si="147"/>
        <v>C</v>
      </c>
      <c r="AB2340" t="str">
        <f t="shared" si="148"/>
        <v>Z</v>
      </c>
      <c r="AC2340">
        <f t="shared" si="149"/>
        <v>3</v>
      </c>
    </row>
    <row r="2341" spans="1:29">
      <c r="A2341" t="s">
        <v>0</v>
      </c>
      <c r="B2341" t="s">
        <v>1</v>
      </c>
      <c r="C2341">
        <f t="shared" si="146"/>
        <v>6</v>
      </c>
      <c r="Y2341" t="s">
        <v>0</v>
      </c>
      <c r="Z2341" t="s">
        <v>1</v>
      </c>
      <c r="AA2341" t="str">
        <f t="shared" si="147"/>
        <v>A</v>
      </c>
      <c r="AB2341" t="str">
        <f t="shared" si="148"/>
        <v>X</v>
      </c>
      <c r="AC2341">
        <f t="shared" si="149"/>
        <v>7</v>
      </c>
    </row>
    <row r="2342" spans="1:29">
      <c r="A2342" t="s">
        <v>2</v>
      </c>
      <c r="B2342" t="s">
        <v>3</v>
      </c>
      <c r="C2342">
        <f t="shared" si="146"/>
        <v>4</v>
      </c>
      <c r="Y2342" t="s">
        <v>2</v>
      </c>
      <c r="Z2342" t="s">
        <v>3</v>
      </c>
      <c r="AA2342" t="str">
        <f t="shared" si="147"/>
        <v>C</v>
      </c>
      <c r="AB2342" t="str">
        <f t="shared" si="148"/>
        <v>Z</v>
      </c>
      <c r="AC2342">
        <f t="shared" si="149"/>
        <v>3</v>
      </c>
    </row>
    <row r="2343" spans="1:29">
      <c r="A2343" t="s">
        <v>2</v>
      </c>
      <c r="B2343" t="s">
        <v>5</v>
      </c>
      <c r="C2343">
        <f t="shared" si="146"/>
        <v>8</v>
      </c>
      <c r="Y2343" t="s">
        <v>2</v>
      </c>
      <c r="Z2343" t="s">
        <v>5</v>
      </c>
      <c r="AA2343" t="str">
        <f t="shared" si="147"/>
        <v>A</v>
      </c>
      <c r="AB2343" t="str">
        <f t="shared" si="148"/>
        <v>X</v>
      </c>
      <c r="AC2343">
        <f t="shared" si="149"/>
        <v>4</v>
      </c>
    </row>
    <row r="2344" spans="1:29">
      <c r="A2344" t="s">
        <v>2</v>
      </c>
      <c r="B2344" t="s">
        <v>3</v>
      </c>
      <c r="C2344">
        <f t="shared" si="146"/>
        <v>4</v>
      </c>
      <c r="Y2344" t="s">
        <v>2</v>
      </c>
      <c r="Z2344" t="s">
        <v>3</v>
      </c>
      <c r="AA2344" t="str">
        <f t="shared" si="147"/>
        <v>C</v>
      </c>
      <c r="AB2344" t="str">
        <f t="shared" si="148"/>
        <v>Z</v>
      </c>
      <c r="AC2344">
        <f t="shared" si="149"/>
        <v>3</v>
      </c>
    </row>
    <row r="2345" spans="1:29">
      <c r="A2345" t="s">
        <v>2</v>
      </c>
      <c r="B2345" t="s">
        <v>3</v>
      </c>
      <c r="C2345">
        <f t="shared" si="146"/>
        <v>4</v>
      </c>
      <c r="Y2345" t="s">
        <v>2</v>
      </c>
      <c r="Z2345" t="s">
        <v>3</v>
      </c>
      <c r="AA2345" t="str">
        <f t="shared" si="147"/>
        <v>C</v>
      </c>
      <c r="AB2345" t="str">
        <f t="shared" si="148"/>
        <v>Z</v>
      </c>
      <c r="AC2345">
        <f t="shared" si="149"/>
        <v>3</v>
      </c>
    </row>
    <row r="2346" spans="1:29">
      <c r="A2346" t="s">
        <v>0</v>
      </c>
      <c r="B2346" t="s">
        <v>1</v>
      </c>
      <c r="C2346">
        <f t="shared" si="146"/>
        <v>6</v>
      </c>
      <c r="Y2346" t="s">
        <v>0</v>
      </c>
      <c r="Z2346" t="s">
        <v>1</v>
      </c>
      <c r="AA2346" t="str">
        <f t="shared" si="147"/>
        <v>A</v>
      </c>
      <c r="AB2346" t="str">
        <f t="shared" si="148"/>
        <v>X</v>
      </c>
      <c r="AC2346">
        <f t="shared" si="149"/>
        <v>7</v>
      </c>
    </row>
    <row r="2347" spans="1:29">
      <c r="A2347" t="s">
        <v>0</v>
      </c>
      <c r="B2347" t="s">
        <v>3</v>
      </c>
      <c r="C2347">
        <f t="shared" si="146"/>
        <v>7</v>
      </c>
      <c r="Y2347" t="s">
        <v>0</v>
      </c>
      <c r="Z2347" t="s">
        <v>3</v>
      </c>
      <c r="AA2347" t="str">
        <f t="shared" si="147"/>
        <v>B</v>
      </c>
      <c r="AB2347" t="str">
        <f t="shared" si="148"/>
        <v>Y</v>
      </c>
      <c r="AC2347">
        <f t="shared" si="149"/>
        <v>2</v>
      </c>
    </row>
    <row r="2348" spans="1:29">
      <c r="A2348" t="s">
        <v>0</v>
      </c>
      <c r="B2348" t="s">
        <v>3</v>
      </c>
      <c r="C2348">
        <f t="shared" si="146"/>
        <v>7</v>
      </c>
      <c r="Y2348" t="s">
        <v>0</v>
      </c>
      <c r="Z2348" t="s">
        <v>3</v>
      </c>
      <c r="AA2348" t="str">
        <f t="shared" si="147"/>
        <v>B</v>
      </c>
      <c r="AB2348" t="str">
        <f t="shared" si="148"/>
        <v>Y</v>
      </c>
      <c r="AC2348">
        <f t="shared" si="149"/>
        <v>2</v>
      </c>
    </row>
    <row r="2349" spans="1:29">
      <c r="A2349" t="s">
        <v>0</v>
      </c>
      <c r="B2349" t="s">
        <v>1</v>
      </c>
      <c r="C2349">
        <f t="shared" si="146"/>
        <v>6</v>
      </c>
      <c r="Y2349" t="s">
        <v>0</v>
      </c>
      <c r="Z2349" t="s">
        <v>1</v>
      </c>
      <c r="AA2349" t="str">
        <f t="shared" si="147"/>
        <v>A</v>
      </c>
      <c r="AB2349" t="str">
        <f t="shared" si="148"/>
        <v>X</v>
      </c>
      <c r="AC2349">
        <f t="shared" si="149"/>
        <v>7</v>
      </c>
    </row>
    <row r="2350" spans="1:29">
      <c r="A2350" t="s">
        <v>0</v>
      </c>
      <c r="B2350" t="s">
        <v>3</v>
      </c>
      <c r="C2350">
        <f t="shared" si="146"/>
        <v>7</v>
      </c>
      <c r="Y2350" t="s">
        <v>0</v>
      </c>
      <c r="Z2350" t="s">
        <v>3</v>
      </c>
      <c r="AA2350" t="str">
        <f t="shared" si="147"/>
        <v>B</v>
      </c>
      <c r="AB2350" t="str">
        <f t="shared" si="148"/>
        <v>Y</v>
      </c>
      <c r="AC2350">
        <f t="shared" si="149"/>
        <v>2</v>
      </c>
    </row>
    <row r="2351" spans="1:29">
      <c r="A2351" t="s">
        <v>2</v>
      </c>
      <c r="B2351" t="s">
        <v>3</v>
      </c>
      <c r="C2351">
        <f t="shared" si="146"/>
        <v>4</v>
      </c>
      <c r="Y2351" t="s">
        <v>2</v>
      </c>
      <c r="Z2351" t="s">
        <v>3</v>
      </c>
      <c r="AA2351" t="str">
        <f t="shared" si="147"/>
        <v>C</v>
      </c>
      <c r="AB2351" t="str">
        <f t="shared" si="148"/>
        <v>Z</v>
      </c>
      <c r="AC2351">
        <f t="shared" si="149"/>
        <v>3</v>
      </c>
    </row>
    <row r="2352" spans="1:29">
      <c r="A2352" t="s">
        <v>0</v>
      </c>
      <c r="B2352" t="s">
        <v>1</v>
      </c>
      <c r="C2352">
        <f t="shared" si="146"/>
        <v>6</v>
      </c>
      <c r="Y2352" t="s">
        <v>0</v>
      </c>
      <c r="Z2352" t="s">
        <v>1</v>
      </c>
      <c r="AA2352" t="str">
        <f t="shared" si="147"/>
        <v>A</v>
      </c>
      <c r="AB2352" t="str">
        <f t="shared" si="148"/>
        <v>X</v>
      </c>
      <c r="AC2352">
        <f t="shared" si="149"/>
        <v>7</v>
      </c>
    </row>
    <row r="2353" spans="1:29">
      <c r="A2353" t="s">
        <v>0</v>
      </c>
      <c r="B2353" t="s">
        <v>1</v>
      </c>
      <c r="C2353">
        <f t="shared" si="146"/>
        <v>6</v>
      </c>
      <c r="Y2353" t="s">
        <v>0</v>
      </c>
      <c r="Z2353" t="s">
        <v>1</v>
      </c>
      <c r="AA2353" t="str">
        <f t="shared" si="147"/>
        <v>A</v>
      </c>
      <c r="AB2353" t="str">
        <f t="shared" si="148"/>
        <v>X</v>
      </c>
      <c r="AC2353">
        <f t="shared" si="149"/>
        <v>7</v>
      </c>
    </row>
    <row r="2354" spans="1:29">
      <c r="A2354" t="s">
        <v>4</v>
      </c>
      <c r="B2354" t="s">
        <v>1</v>
      </c>
      <c r="C2354">
        <f t="shared" si="146"/>
        <v>9</v>
      </c>
      <c r="Y2354" t="s">
        <v>4</v>
      </c>
      <c r="Z2354" t="s">
        <v>1</v>
      </c>
      <c r="AA2354" t="str">
        <f t="shared" si="147"/>
        <v>C</v>
      </c>
      <c r="AB2354" t="str">
        <f t="shared" si="148"/>
        <v>Z</v>
      </c>
      <c r="AC2354">
        <f t="shared" si="149"/>
        <v>9</v>
      </c>
    </row>
    <row r="2355" spans="1:29">
      <c r="A2355" t="s">
        <v>2</v>
      </c>
      <c r="B2355" t="s">
        <v>5</v>
      </c>
      <c r="C2355">
        <f t="shared" si="146"/>
        <v>8</v>
      </c>
      <c r="Y2355" t="s">
        <v>2</v>
      </c>
      <c r="Z2355" t="s">
        <v>5</v>
      </c>
      <c r="AA2355" t="str">
        <f t="shared" si="147"/>
        <v>A</v>
      </c>
      <c r="AB2355" t="str">
        <f t="shared" si="148"/>
        <v>X</v>
      </c>
      <c r="AC2355">
        <f t="shared" si="149"/>
        <v>4</v>
      </c>
    </row>
    <row r="2356" spans="1:29">
      <c r="A2356" t="s">
        <v>2</v>
      </c>
      <c r="B2356" t="s">
        <v>5</v>
      </c>
      <c r="C2356">
        <f t="shared" si="146"/>
        <v>8</v>
      </c>
      <c r="Y2356" t="s">
        <v>2</v>
      </c>
      <c r="Z2356" t="s">
        <v>5</v>
      </c>
      <c r="AA2356" t="str">
        <f t="shared" si="147"/>
        <v>A</v>
      </c>
      <c r="AB2356" t="str">
        <f t="shared" si="148"/>
        <v>X</v>
      </c>
      <c r="AC2356">
        <f t="shared" si="149"/>
        <v>4</v>
      </c>
    </row>
    <row r="2357" spans="1:29">
      <c r="A2357" t="s">
        <v>4</v>
      </c>
      <c r="B2357" t="s">
        <v>5</v>
      </c>
      <c r="C2357">
        <f t="shared" si="146"/>
        <v>5</v>
      </c>
      <c r="Y2357" t="s">
        <v>4</v>
      </c>
      <c r="Z2357" t="s">
        <v>5</v>
      </c>
      <c r="AA2357" t="str">
        <f t="shared" si="147"/>
        <v>B</v>
      </c>
      <c r="AB2357" t="str">
        <f t="shared" si="148"/>
        <v>Y</v>
      </c>
      <c r="AC2357">
        <f t="shared" si="149"/>
        <v>5</v>
      </c>
    </row>
    <row r="2358" spans="1:29">
      <c r="A2358" t="s">
        <v>2</v>
      </c>
      <c r="B2358" t="s">
        <v>3</v>
      </c>
      <c r="C2358">
        <f t="shared" si="146"/>
        <v>4</v>
      </c>
      <c r="Y2358" t="s">
        <v>2</v>
      </c>
      <c r="Z2358" t="s">
        <v>3</v>
      </c>
      <c r="AA2358" t="str">
        <f t="shared" si="147"/>
        <v>C</v>
      </c>
      <c r="AB2358" t="str">
        <f t="shared" si="148"/>
        <v>Z</v>
      </c>
      <c r="AC2358">
        <f t="shared" si="149"/>
        <v>3</v>
      </c>
    </row>
    <row r="2359" spans="1:29">
      <c r="A2359" t="s">
        <v>2</v>
      </c>
      <c r="B2359" t="s">
        <v>3</v>
      </c>
      <c r="C2359">
        <f t="shared" si="146"/>
        <v>4</v>
      </c>
      <c r="Y2359" t="s">
        <v>2</v>
      </c>
      <c r="Z2359" t="s">
        <v>3</v>
      </c>
      <c r="AA2359" t="str">
        <f t="shared" si="147"/>
        <v>C</v>
      </c>
      <c r="AB2359" t="str">
        <f t="shared" si="148"/>
        <v>Z</v>
      </c>
      <c r="AC2359">
        <f t="shared" si="149"/>
        <v>3</v>
      </c>
    </row>
    <row r="2360" spans="1:29">
      <c r="A2360" t="s">
        <v>0</v>
      </c>
      <c r="B2360" t="s">
        <v>3</v>
      </c>
      <c r="C2360">
        <f t="shared" si="146"/>
        <v>7</v>
      </c>
      <c r="Y2360" t="s">
        <v>0</v>
      </c>
      <c r="Z2360" t="s">
        <v>3</v>
      </c>
      <c r="AA2360" t="str">
        <f t="shared" si="147"/>
        <v>B</v>
      </c>
      <c r="AB2360" t="str">
        <f t="shared" si="148"/>
        <v>Y</v>
      </c>
      <c r="AC2360">
        <f t="shared" si="149"/>
        <v>2</v>
      </c>
    </row>
    <row r="2361" spans="1:29">
      <c r="A2361" t="s">
        <v>0</v>
      </c>
      <c r="B2361" t="s">
        <v>3</v>
      </c>
      <c r="C2361">
        <f t="shared" si="146"/>
        <v>7</v>
      </c>
      <c r="Y2361" t="s">
        <v>0</v>
      </c>
      <c r="Z2361" t="s">
        <v>3</v>
      </c>
      <c r="AA2361" t="str">
        <f t="shared" si="147"/>
        <v>B</v>
      </c>
      <c r="AB2361" t="str">
        <f t="shared" si="148"/>
        <v>Y</v>
      </c>
      <c r="AC2361">
        <f t="shared" si="149"/>
        <v>2</v>
      </c>
    </row>
    <row r="2362" spans="1:29">
      <c r="A2362" t="s">
        <v>2</v>
      </c>
      <c r="B2362" t="s">
        <v>3</v>
      </c>
      <c r="C2362">
        <f t="shared" si="146"/>
        <v>4</v>
      </c>
      <c r="Y2362" t="s">
        <v>2</v>
      </c>
      <c r="Z2362" t="s">
        <v>3</v>
      </c>
      <c r="AA2362" t="str">
        <f t="shared" si="147"/>
        <v>C</v>
      </c>
      <c r="AB2362" t="str">
        <f t="shared" si="148"/>
        <v>Z</v>
      </c>
      <c r="AC2362">
        <f t="shared" si="149"/>
        <v>3</v>
      </c>
    </row>
    <row r="2363" spans="1:29">
      <c r="A2363" t="s">
        <v>2</v>
      </c>
      <c r="B2363" t="s">
        <v>3</v>
      </c>
      <c r="C2363">
        <f t="shared" si="146"/>
        <v>4</v>
      </c>
      <c r="Y2363" t="s">
        <v>2</v>
      </c>
      <c r="Z2363" t="s">
        <v>3</v>
      </c>
      <c r="AA2363" t="str">
        <f t="shared" si="147"/>
        <v>C</v>
      </c>
      <c r="AB2363" t="str">
        <f t="shared" si="148"/>
        <v>Z</v>
      </c>
      <c r="AC2363">
        <f t="shared" si="149"/>
        <v>3</v>
      </c>
    </row>
    <row r="2364" spans="1:29">
      <c r="A2364" t="s">
        <v>0</v>
      </c>
      <c r="B2364" t="s">
        <v>3</v>
      </c>
      <c r="C2364">
        <f t="shared" si="146"/>
        <v>7</v>
      </c>
      <c r="Y2364" t="s">
        <v>0</v>
      </c>
      <c r="Z2364" t="s">
        <v>3</v>
      </c>
      <c r="AA2364" t="str">
        <f t="shared" si="147"/>
        <v>B</v>
      </c>
      <c r="AB2364" t="str">
        <f t="shared" si="148"/>
        <v>Y</v>
      </c>
      <c r="AC2364">
        <f t="shared" si="149"/>
        <v>2</v>
      </c>
    </row>
    <row r="2365" spans="1:29">
      <c r="A2365" t="s">
        <v>0</v>
      </c>
      <c r="B2365" t="s">
        <v>3</v>
      </c>
      <c r="C2365">
        <f t="shared" si="146"/>
        <v>7</v>
      </c>
      <c r="Y2365" t="s">
        <v>0</v>
      </c>
      <c r="Z2365" t="s">
        <v>3</v>
      </c>
      <c r="AA2365" t="str">
        <f t="shared" si="147"/>
        <v>B</v>
      </c>
      <c r="AB2365" t="str">
        <f t="shared" si="148"/>
        <v>Y</v>
      </c>
      <c r="AC2365">
        <f t="shared" si="149"/>
        <v>2</v>
      </c>
    </row>
    <row r="2366" spans="1:29">
      <c r="A2366" t="s">
        <v>4</v>
      </c>
      <c r="B2366" t="s">
        <v>5</v>
      </c>
      <c r="C2366">
        <f t="shared" si="146"/>
        <v>5</v>
      </c>
      <c r="Y2366" t="s">
        <v>4</v>
      </c>
      <c r="Z2366" t="s">
        <v>5</v>
      </c>
      <c r="AA2366" t="str">
        <f t="shared" si="147"/>
        <v>B</v>
      </c>
      <c r="AB2366" t="str">
        <f t="shared" si="148"/>
        <v>Y</v>
      </c>
      <c r="AC2366">
        <f t="shared" si="149"/>
        <v>5</v>
      </c>
    </row>
    <row r="2367" spans="1:29">
      <c r="A2367" t="s">
        <v>0</v>
      </c>
      <c r="B2367" t="s">
        <v>1</v>
      </c>
      <c r="C2367">
        <f t="shared" si="146"/>
        <v>6</v>
      </c>
      <c r="Y2367" t="s">
        <v>0</v>
      </c>
      <c r="Z2367" t="s">
        <v>1</v>
      </c>
      <c r="AA2367" t="str">
        <f t="shared" si="147"/>
        <v>A</v>
      </c>
      <c r="AB2367" t="str">
        <f t="shared" si="148"/>
        <v>X</v>
      </c>
      <c r="AC2367">
        <f t="shared" si="149"/>
        <v>7</v>
      </c>
    </row>
    <row r="2368" spans="1:29">
      <c r="A2368" t="s">
        <v>2</v>
      </c>
      <c r="B2368" t="s">
        <v>3</v>
      </c>
      <c r="C2368">
        <f t="shared" si="146"/>
        <v>4</v>
      </c>
      <c r="Y2368" t="s">
        <v>2</v>
      </c>
      <c r="Z2368" t="s">
        <v>3</v>
      </c>
      <c r="AA2368" t="str">
        <f t="shared" si="147"/>
        <v>C</v>
      </c>
      <c r="AB2368" t="str">
        <f t="shared" si="148"/>
        <v>Z</v>
      </c>
      <c r="AC2368">
        <f t="shared" si="149"/>
        <v>3</v>
      </c>
    </row>
    <row r="2369" spans="1:29">
      <c r="A2369" t="s">
        <v>4</v>
      </c>
      <c r="B2369" t="s">
        <v>5</v>
      </c>
      <c r="C2369">
        <f t="shared" si="146"/>
        <v>5</v>
      </c>
      <c r="Y2369" t="s">
        <v>4</v>
      </c>
      <c r="Z2369" t="s">
        <v>5</v>
      </c>
      <c r="AA2369" t="str">
        <f t="shared" si="147"/>
        <v>B</v>
      </c>
      <c r="AB2369" t="str">
        <f t="shared" si="148"/>
        <v>Y</v>
      </c>
      <c r="AC2369">
        <f t="shared" si="149"/>
        <v>5</v>
      </c>
    </row>
    <row r="2370" spans="1:29">
      <c r="A2370" t="s">
        <v>2</v>
      </c>
      <c r="B2370" t="s">
        <v>3</v>
      </c>
      <c r="C2370">
        <f t="shared" ref="C2370:C2433" si="150">VLOOKUP($A2370&amp;VLOOKUP($B2370,$K$1:$M$3,3,0),$L$5:$M$13,2,0)+VLOOKUP(B2370,$N$1:$O$3,2,0)</f>
        <v>4</v>
      </c>
      <c r="Y2370" t="s">
        <v>2</v>
      </c>
      <c r="Z2370" t="s">
        <v>3</v>
      </c>
      <c r="AA2370" t="str">
        <f t="shared" ref="AA2370:AA2433" si="151">IF(Z2370=$U$2,Y2370,IF(Z2370=$U$3,VLOOKUP(Y2370,$R$11:$S$13,2,0),IF(Z2370=$U$1,VLOOKUP(Y2370,$R$7:$S$9,2,0))))</f>
        <v>C</v>
      </c>
      <c r="AB2370" t="str">
        <f t="shared" ref="AB2370:AB2433" si="152">VLOOKUP(AA2370,$J$1:$K$3,2,0)</f>
        <v>Z</v>
      </c>
      <c r="AC2370">
        <f t="shared" ref="AC2370:AC2433" si="153">VLOOKUP(Y2370&amp;VLOOKUP(AB2370,$K$1:$M$3,3,0),$L$5:$M$13,2,0)+VLOOKUP(AB2370,$N$1:$O$3,2,0)</f>
        <v>3</v>
      </c>
    </row>
    <row r="2371" spans="1:29">
      <c r="A2371" t="s">
        <v>2</v>
      </c>
      <c r="B2371" t="s">
        <v>3</v>
      </c>
      <c r="C2371">
        <f t="shared" si="150"/>
        <v>4</v>
      </c>
      <c r="Y2371" t="s">
        <v>2</v>
      </c>
      <c r="Z2371" t="s">
        <v>3</v>
      </c>
      <c r="AA2371" t="str">
        <f t="shared" si="151"/>
        <v>C</v>
      </c>
      <c r="AB2371" t="str">
        <f t="shared" si="152"/>
        <v>Z</v>
      </c>
      <c r="AC2371">
        <f t="shared" si="153"/>
        <v>3</v>
      </c>
    </row>
    <row r="2372" spans="1:29">
      <c r="A2372" t="s">
        <v>2</v>
      </c>
      <c r="B2372" t="s">
        <v>3</v>
      </c>
      <c r="C2372">
        <f t="shared" si="150"/>
        <v>4</v>
      </c>
      <c r="Y2372" t="s">
        <v>2</v>
      </c>
      <c r="Z2372" t="s">
        <v>3</v>
      </c>
      <c r="AA2372" t="str">
        <f t="shared" si="151"/>
        <v>C</v>
      </c>
      <c r="AB2372" t="str">
        <f t="shared" si="152"/>
        <v>Z</v>
      </c>
      <c r="AC2372">
        <f t="shared" si="153"/>
        <v>3</v>
      </c>
    </row>
    <row r="2373" spans="1:29">
      <c r="A2373" t="s">
        <v>0</v>
      </c>
      <c r="B2373" t="s">
        <v>3</v>
      </c>
      <c r="C2373">
        <f t="shared" si="150"/>
        <v>7</v>
      </c>
      <c r="Y2373" t="s">
        <v>0</v>
      </c>
      <c r="Z2373" t="s">
        <v>3</v>
      </c>
      <c r="AA2373" t="str">
        <f t="shared" si="151"/>
        <v>B</v>
      </c>
      <c r="AB2373" t="str">
        <f t="shared" si="152"/>
        <v>Y</v>
      </c>
      <c r="AC2373">
        <f t="shared" si="153"/>
        <v>2</v>
      </c>
    </row>
    <row r="2374" spans="1:29">
      <c r="A2374" t="s">
        <v>0</v>
      </c>
      <c r="B2374" t="s">
        <v>5</v>
      </c>
      <c r="C2374">
        <f t="shared" si="150"/>
        <v>2</v>
      </c>
      <c r="Y2374" t="s">
        <v>0</v>
      </c>
      <c r="Z2374" t="s">
        <v>5</v>
      </c>
      <c r="AA2374" t="str">
        <f t="shared" si="151"/>
        <v>C</v>
      </c>
      <c r="AB2374" t="str">
        <f t="shared" si="152"/>
        <v>Z</v>
      </c>
      <c r="AC2374">
        <f t="shared" si="153"/>
        <v>6</v>
      </c>
    </row>
    <row r="2375" spans="1:29">
      <c r="A2375" t="s">
        <v>4</v>
      </c>
      <c r="B2375" t="s">
        <v>1</v>
      </c>
      <c r="C2375">
        <f t="shared" si="150"/>
        <v>9</v>
      </c>
      <c r="Y2375" t="s">
        <v>4</v>
      </c>
      <c r="Z2375" t="s">
        <v>1</v>
      </c>
      <c r="AA2375" t="str">
        <f t="shared" si="151"/>
        <v>C</v>
      </c>
      <c r="AB2375" t="str">
        <f t="shared" si="152"/>
        <v>Z</v>
      </c>
      <c r="AC2375">
        <f t="shared" si="153"/>
        <v>9</v>
      </c>
    </row>
    <row r="2376" spans="1:29">
      <c r="A2376" t="s">
        <v>4</v>
      </c>
      <c r="B2376" t="s">
        <v>5</v>
      </c>
      <c r="C2376">
        <f t="shared" si="150"/>
        <v>5</v>
      </c>
      <c r="Y2376" t="s">
        <v>4</v>
      </c>
      <c r="Z2376" t="s">
        <v>5</v>
      </c>
      <c r="AA2376" t="str">
        <f t="shared" si="151"/>
        <v>B</v>
      </c>
      <c r="AB2376" t="str">
        <f t="shared" si="152"/>
        <v>Y</v>
      </c>
      <c r="AC2376">
        <f t="shared" si="153"/>
        <v>5</v>
      </c>
    </row>
    <row r="2377" spans="1:29">
      <c r="A2377" t="s">
        <v>4</v>
      </c>
      <c r="B2377" t="s">
        <v>1</v>
      </c>
      <c r="C2377">
        <f t="shared" si="150"/>
        <v>9</v>
      </c>
      <c r="Y2377" t="s">
        <v>4</v>
      </c>
      <c r="Z2377" t="s">
        <v>1</v>
      </c>
      <c r="AA2377" t="str">
        <f t="shared" si="151"/>
        <v>C</v>
      </c>
      <c r="AB2377" t="str">
        <f t="shared" si="152"/>
        <v>Z</v>
      </c>
      <c r="AC2377">
        <f t="shared" si="153"/>
        <v>9</v>
      </c>
    </row>
    <row r="2378" spans="1:29">
      <c r="A2378" t="s">
        <v>0</v>
      </c>
      <c r="B2378" t="s">
        <v>1</v>
      </c>
      <c r="C2378">
        <f t="shared" si="150"/>
        <v>6</v>
      </c>
      <c r="Y2378" t="s">
        <v>0</v>
      </c>
      <c r="Z2378" t="s">
        <v>1</v>
      </c>
      <c r="AA2378" t="str">
        <f t="shared" si="151"/>
        <v>A</v>
      </c>
      <c r="AB2378" t="str">
        <f t="shared" si="152"/>
        <v>X</v>
      </c>
      <c r="AC2378">
        <f t="shared" si="153"/>
        <v>7</v>
      </c>
    </row>
    <row r="2379" spans="1:29">
      <c r="A2379" t="s">
        <v>0</v>
      </c>
      <c r="B2379" t="s">
        <v>1</v>
      </c>
      <c r="C2379">
        <f t="shared" si="150"/>
        <v>6</v>
      </c>
      <c r="Y2379" t="s">
        <v>0</v>
      </c>
      <c r="Z2379" t="s">
        <v>1</v>
      </c>
      <c r="AA2379" t="str">
        <f t="shared" si="151"/>
        <v>A</v>
      </c>
      <c r="AB2379" t="str">
        <f t="shared" si="152"/>
        <v>X</v>
      </c>
      <c r="AC2379">
        <f t="shared" si="153"/>
        <v>7</v>
      </c>
    </row>
    <row r="2380" spans="1:29">
      <c r="A2380" t="s">
        <v>0</v>
      </c>
      <c r="B2380" t="s">
        <v>3</v>
      </c>
      <c r="C2380">
        <f t="shared" si="150"/>
        <v>7</v>
      </c>
      <c r="Y2380" t="s">
        <v>0</v>
      </c>
      <c r="Z2380" t="s">
        <v>3</v>
      </c>
      <c r="AA2380" t="str">
        <f t="shared" si="151"/>
        <v>B</v>
      </c>
      <c r="AB2380" t="str">
        <f t="shared" si="152"/>
        <v>Y</v>
      </c>
      <c r="AC2380">
        <f t="shared" si="153"/>
        <v>2</v>
      </c>
    </row>
    <row r="2381" spans="1:29">
      <c r="A2381" t="s">
        <v>0</v>
      </c>
      <c r="B2381" t="s">
        <v>1</v>
      </c>
      <c r="C2381">
        <f t="shared" si="150"/>
        <v>6</v>
      </c>
      <c r="Y2381" t="s">
        <v>0</v>
      </c>
      <c r="Z2381" t="s">
        <v>1</v>
      </c>
      <c r="AA2381" t="str">
        <f t="shared" si="151"/>
        <v>A</v>
      </c>
      <c r="AB2381" t="str">
        <f t="shared" si="152"/>
        <v>X</v>
      </c>
      <c r="AC2381">
        <f t="shared" si="153"/>
        <v>7</v>
      </c>
    </row>
    <row r="2382" spans="1:29">
      <c r="A2382" t="s">
        <v>2</v>
      </c>
      <c r="B2382" t="s">
        <v>3</v>
      </c>
      <c r="C2382">
        <f t="shared" si="150"/>
        <v>4</v>
      </c>
      <c r="Y2382" t="s">
        <v>2</v>
      </c>
      <c r="Z2382" t="s">
        <v>3</v>
      </c>
      <c r="AA2382" t="str">
        <f t="shared" si="151"/>
        <v>C</v>
      </c>
      <c r="AB2382" t="str">
        <f t="shared" si="152"/>
        <v>Z</v>
      </c>
      <c r="AC2382">
        <f t="shared" si="153"/>
        <v>3</v>
      </c>
    </row>
    <row r="2383" spans="1:29">
      <c r="A2383" t="s">
        <v>4</v>
      </c>
      <c r="B2383" t="s">
        <v>1</v>
      </c>
      <c r="C2383">
        <f t="shared" si="150"/>
        <v>9</v>
      </c>
      <c r="Y2383" t="s">
        <v>4</v>
      </c>
      <c r="Z2383" t="s">
        <v>1</v>
      </c>
      <c r="AA2383" t="str">
        <f t="shared" si="151"/>
        <v>C</v>
      </c>
      <c r="AB2383" t="str">
        <f t="shared" si="152"/>
        <v>Z</v>
      </c>
      <c r="AC2383">
        <f t="shared" si="153"/>
        <v>9</v>
      </c>
    </row>
    <row r="2384" spans="1:29">
      <c r="A2384" t="s">
        <v>2</v>
      </c>
      <c r="B2384" t="s">
        <v>5</v>
      </c>
      <c r="C2384">
        <f t="shared" si="150"/>
        <v>8</v>
      </c>
      <c r="Y2384" t="s">
        <v>2</v>
      </c>
      <c r="Z2384" t="s">
        <v>5</v>
      </c>
      <c r="AA2384" t="str">
        <f t="shared" si="151"/>
        <v>A</v>
      </c>
      <c r="AB2384" t="str">
        <f t="shared" si="152"/>
        <v>X</v>
      </c>
      <c r="AC2384">
        <f t="shared" si="153"/>
        <v>4</v>
      </c>
    </row>
    <row r="2385" spans="1:29">
      <c r="A2385" t="s">
        <v>0</v>
      </c>
      <c r="B2385" t="s">
        <v>1</v>
      </c>
      <c r="C2385">
        <f t="shared" si="150"/>
        <v>6</v>
      </c>
      <c r="Y2385" t="s">
        <v>0</v>
      </c>
      <c r="Z2385" t="s">
        <v>1</v>
      </c>
      <c r="AA2385" t="str">
        <f t="shared" si="151"/>
        <v>A</v>
      </c>
      <c r="AB2385" t="str">
        <f t="shared" si="152"/>
        <v>X</v>
      </c>
      <c r="AC2385">
        <f t="shared" si="153"/>
        <v>7</v>
      </c>
    </row>
    <row r="2386" spans="1:29">
      <c r="A2386" t="s">
        <v>4</v>
      </c>
      <c r="B2386" t="s">
        <v>1</v>
      </c>
      <c r="C2386">
        <f t="shared" si="150"/>
        <v>9</v>
      </c>
      <c r="Y2386" t="s">
        <v>4</v>
      </c>
      <c r="Z2386" t="s">
        <v>1</v>
      </c>
      <c r="AA2386" t="str">
        <f t="shared" si="151"/>
        <v>C</v>
      </c>
      <c r="AB2386" t="str">
        <f t="shared" si="152"/>
        <v>Z</v>
      </c>
      <c r="AC2386">
        <f t="shared" si="153"/>
        <v>9</v>
      </c>
    </row>
    <row r="2387" spans="1:29">
      <c r="A2387" t="s">
        <v>2</v>
      </c>
      <c r="B2387" t="s">
        <v>3</v>
      </c>
      <c r="C2387">
        <f t="shared" si="150"/>
        <v>4</v>
      </c>
      <c r="Y2387" t="s">
        <v>2</v>
      </c>
      <c r="Z2387" t="s">
        <v>3</v>
      </c>
      <c r="AA2387" t="str">
        <f t="shared" si="151"/>
        <v>C</v>
      </c>
      <c r="AB2387" t="str">
        <f t="shared" si="152"/>
        <v>Z</v>
      </c>
      <c r="AC2387">
        <f t="shared" si="153"/>
        <v>3</v>
      </c>
    </row>
    <row r="2388" spans="1:29">
      <c r="A2388" t="s">
        <v>0</v>
      </c>
      <c r="B2388" t="s">
        <v>5</v>
      </c>
      <c r="C2388">
        <f t="shared" si="150"/>
        <v>2</v>
      </c>
      <c r="Y2388" t="s">
        <v>0</v>
      </c>
      <c r="Z2388" t="s">
        <v>5</v>
      </c>
      <c r="AA2388" t="str">
        <f t="shared" si="151"/>
        <v>C</v>
      </c>
      <c r="AB2388" t="str">
        <f t="shared" si="152"/>
        <v>Z</v>
      </c>
      <c r="AC2388">
        <f t="shared" si="153"/>
        <v>6</v>
      </c>
    </row>
    <row r="2389" spans="1:29">
      <c r="A2389" t="s">
        <v>4</v>
      </c>
      <c r="B2389" t="s">
        <v>1</v>
      </c>
      <c r="C2389">
        <f t="shared" si="150"/>
        <v>9</v>
      </c>
      <c r="Y2389" t="s">
        <v>4</v>
      </c>
      <c r="Z2389" t="s">
        <v>1</v>
      </c>
      <c r="AA2389" t="str">
        <f t="shared" si="151"/>
        <v>C</v>
      </c>
      <c r="AB2389" t="str">
        <f t="shared" si="152"/>
        <v>Z</v>
      </c>
      <c r="AC2389">
        <f t="shared" si="153"/>
        <v>9</v>
      </c>
    </row>
    <row r="2390" spans="1:29">
      <c r="A2390" t="s">
        <v>0</v>
      </c>
      <c r="B2390" t="s">
        <v>1</v>
      </c>
      <c r="C2390">
        <f t="shared" si="150"/>
        <v>6</v>
      </c>
      <c r="Y2390" t="s">
        <v>0</v>
      </c>
      <c r="Z2390" t="s">
        <v>1</v>
      </c>
      <c r="AA2390" t="str">
        <f t="shared" si="151"/>
        <v>A</v>
      </c>
      <c r="AB2390" t="str">
        <f t="shared" si="152"/>
        <v>X</v>
      </c>
      <c r="AC2390">
        <f t="shared" si="153"/>
        <v>7</v>
      </c>
    </row>
    <row r="2391" spans="1:29">
      <c r="A2391" t="s">
        <v>0</v>
      </c>
      <c r="B2391" t="s">
        <v>5</v>
      </c>
      <c r="C2391">
        <f t="shared" si="150"/>
        <v>2</v>
      </c>
      <c r="Y2391" t="s">
        <v>0</v>
      </c>
      <c r="Z2391" t="s">
        <v>5</v>
      </c>
      <c r="AA2391" t="str">
        <f t="shared" si="151"/>
        <v>C</v>
      </c>
      <c r="AB2391" t="str">
        <f t="shared" si="152"/>
        <v>Z</v>
      </c>
      <c r="AC2391">
        <f t="shared" si="153"/>
        <v>6</v>
      </c>
    </row>
    <row r="2392" spans="1:29">
      <c r="A2392" t="s">
        <v>2</v>
      </c>
      <c r="B2392" t="s">
        <v>3</v>
      </c>
      <c r="C2392">
        <f t="shared" si="150"/>
        <v>4</v>
      </c>
      <c r="Y2392" t="s">
        <v>2</v>
      </c>
      <c r="Z2392" t="s">
        <v>3</v>
      </c>
      <c r="AA2392" t="str">
        <f t="shared" si="151"/>
        <v>C</v>
      </c>
      <c r="AB2392" t="str">
        <f t="shared" si="152"/>
        <v>Z</v>
      </c>
      <c r="AC2392">
        <f t="shared" si="153"/>
        <v>3</v>
      </c>
    </row>
    <row r="2393" spans="1:29">
      <c r="A2393" t="s">
        <v>4</v>
      </c>
      <c r="B2393" t="s">
        <v>5</v>
      </c>
      <c r="C2393">
        <f t="shared" si="150"/>
        <v>5</v>
      </c>
      <c r="Y2393" t="s">
        <v>4</v>
      </c>
      <c r="Z2393" t="s">
        <v>5</v>
      </c>
      <c r="AA2393" t="str">
        <f t="shared" si="151"/>
        <v>B</v>
      </c>
      <c r="AB2393" t="str">
        <f t="shared" si="152"/>
        <v>Y</v>
      </c>
      <c r="AC2393">
        <f t="shared" si="153"/>
        <v>5</v>
      </c>
    </row>
    <row r="2394" spans="1:29">
      <c r="A2394" t="s">
        <v>0</v>
      </c>
      <c r="B2394" t="s">
        <v>1</v>
      </c>
      <c r="C2394">
        <f t="shared" si="150"/>
        <v>6</v>
      </c>
      <c r="Y2394" t="s">
        <v>0</v>
      </c>
      <c r="Z2394" t="s">
        <v>1</v>
      </c>
      <c r="AA2394" t="str">
        <f t="shared" si="151"/>
        <v>A</v>
      </c>
      <c r="AB2394" t="str">
        <f t="shared" si="152"/>
        <v>X</v>
      </c>
      <c r="AC2394">
        <f t="shared" si="153"/>
        <v>7</v>
      </c>
    </row>
    <row r="2395" spans="1:29">
      <c r="A2395" t="s">
        <v>2</v>
      </c>
      <c r="B2395" t="s">
        <v>3</v>
      </c>
      <c r="C2395">
        <f t="shared" si="150"/>
        <v>4</v>
      </c>
      <c r="Y2395" t="s">
        <v>2</v>
      </c>
      <c r="Z2395" t="s">
        <v>3</v>
      </c>
      <c r="AA2395" t="str">
        <f t="shared" si="151"/>
        <v>C</v>
      </c>
      <c r="AB2395" t="str">
        <f t="shared" si="152"/>
        <v>Z</v>
      </c>
      <c r="AC2395">
        <f t="shared" si="153"/>
        <v>3</v>
      </c>
    </row>
    <row r="2396" spans="1:29">
      <c r="A2396" t="s">
        <v>2</v>
      </c>
      <c r="B2396" t="s">
        <v>3</v>
      </c>
      <c r="C2396">
        <f t="shared" si="150"/>
        <v>4</v>
      </c>
      <c r="Y2396" t="s">
        <v>2</v>
      </c>
      <c r="Z2396" t="s">
        <v>3</v>
      </c>
      <c r="AA2396" t="str">
        <f t="shared" si="151"/>
        <v>C</v>
      </c>
      <c r="AB2396" t="str">
        <f t="shared" si="152"/>
        <v>Z</v>
      </c>
      <c r="AC2396">
        <f t="shared" si="153"/>
        <v>3</v>
      </c>
    </row>
    <row r="2397" spans="1:29">
      <c r="A2397" t="s">
        <v>2</v>
      </c>
      <c r="B2397" t="s">
        <v>3</v>
      </c>
      <c r="C2397">
        <f t="shared" si="150"/>
        <v>4</v>
      </c>
      <c r="Y2397" t="s">
        <v>2</v>
      </c>
      <c r="Z2397" t="s">
        <v>3</v>
      </c>
      <c r="AA2397" t="str">
        <f t="shared" si="151"/>
        <v>C</v>
      </c>
      <c r="AB2397" t="str">
        <f t="shared" si="152"/>
        <v>Z</v>
      </c>
      <c r="AC2397">
        <f t="shared" si="153"/>
        <v>3</v>
      </c>
    </row>
    <row r="2398" spans="1:29">
      <c r="A2398" t="s">
        <v>0</v>
      </c>
      <c r="B2398" t="s">
        <v>1</v>
      </c>
      <c r="C2398">
        <f t="shared" si="150"/>
        <v>6</v>
      </c>
      <c r="Y2398" t="s">
        <v>0</v>
      </c>
      <c r="Z2398" t="s">
        <v>1</v>
      </c>
      <c r="AA2398" t="str">
        <f t="shared" si="151"/>
        <v>A</v>
      </c>
      <c r="AB2398" t="str">
        <f t="shared" si="152"/>
        <v>X</v>
      </c>
      <c r="AC2398">
        <f t="shared" si="153"/>
        <v>7</v>
      </c>
    </row>
    <row r="2399" spans="1:29">
      <c r="A2399" t="s">
        <v>0</v>
      </c>
      <c r="B2399" t="s">
        <v>1</v>
      </c>
      <c r="C2399">
        <f t="shared" si="150"/>
        <v>6</v>
      </c>
      <c r="Y2399" t="s">
        <v>0</v>
      </c>
      <c r="Z2399" t="s">
        <v>1</v>
      </c>
      <c r="AA2399" t="str">
        <f t="shared" si="151"/>
        <v>A</v>
      </c>
      <c r="AB2399" t="str">
        <f t="shared" si="152"/>
        <v>X</v>
      </c>
      <c r="AC2399">
        <f t="shared" si="153"/>
        <v>7</v>
      </c>
    </row>
    <row r="2400" spans="1:29">
      <c r="A2400" t="s">
        <v>0</v>
      </c>
      <c r="B2400" t="s">
        <v>3</v>
      </c>
      <c r="C2400">
        <f t="shared" si="150"/>
        <v>7</v>
      </c>
      <c r="Y2400" t="s">
        <v>0</v>
      </c>
      <c r="Z2400" t="s">
        <v>3</v>
      </c>
      <c r="AA2400" t="str">
        <f t="shared" si="151"/>
        <v>B</v>
      </c>
      <c r="AB2400" t="str">
        <f t="shared" si="152"/>
        <v>Y</v>
      </c>
      <c r="AC2400">
        <f t="shared" si="153"/>
        <v>2</v>
      </c>
    </row>
    <row r="2401" spans="1:29">
      <c r="A2401" t="s">
        <v>2</v>
      </c>
      <c r="B2401" t="s">
        <v>5</v>
      </c>
      <c r="C2401">
        <f t="shared" si="150"/>
        <v>8</v>
      </c>
      <c r="Y2401" t="s">
        <v>2</v>
      </c>
      <c r="Z2401" t="s">
        <v>5</v>
      </c>
      <c r="AA2401" t="str">
        <f t="shared" si="151"/>
        <v>A</v>
      </c>
      <c r="AB2401" t="str">
        <f t="shared" si="152"/>
        <v>X</v>
      </c>
      <c r="AC2401">
        <f t="shared" si="153"/>
        <v>4</v>
      </c>
    </row>
    <row r="2402" spans="1:29">
      <c r="A2402" t="s">
        <v>0</v>
      </c>
      <c r="B2402" t="s">
        <v>3</v>
      </c>
      <c r="C2402">
        <f t="shared" si="150"/>
        <v>7</v>
      </c>
      <c r="Y2402" t="s">
        <v>0</v>
      </c>
      <c r="Z2402" t="s">
        <v>3</v>
      </c>
      <c r="AA2402" t="str">
        <f t="shared" si="151"/>
        <v>B</v>
      </c>
      <c r="AB2402" t="str">
        <f t="shared" si="152"/>
        <v>Y</v>
      </c>
      <c r="AC2402">
        <f t="shared" si="153"/>
        <v>2</v>
      </c>
    </row>
    <row r="2403" spans="1:29">
      <c r="A2403" t="s">
        <v>4</v>
      </c>
      <c r="B2403" t="s">
        <v>1</v>
      </c>
      <c r="C2403">
        <f t="shared" si="150"/>
        <v>9</v>
      </c>
      <c r="Y2403" t="s">
        <v>4</v>
      </c>
      <c r="Z2403" t="s">
        <v>1</v>
      </c>
      <c r="AA2403" t="str">
        <f t="shared" si="151"/>
        <v>C</v>
      </c>
      <c r="AB2403" t="str">
        <f t="shared" si="152"/>
        <v>Z</v>
      </c>
      <c r="AC2403">
        <f t="shared" si="153"/>
        <v>9</v>
      </c>
    </row>
    <row r="2404" spans="1:29">
      <c r="A2404" t="s">
        <v>4</v>
      </c>
      <c r="B2404" t="s">
        <v>5</v>
      </c>
      <c r="C2404">
        <f t="shared" si="150"/>
        <v>5</v>
      </c>
      <c r="Y2404" t="s">
        <v>4</v>
      </c>
      <c r="Z2404" t="s">
        <v>5</v>
      </c>
      <c r="AA2404" t="str">
        <f t="shared" si="151"/>
        <v>B</v>
      </c>
      <c r="AB2404" t="str">
        <f t="shared" si="152"/>
        <v>Y</v>
      </c>
      <c r="AC2404">
        <f t="shared" si="153"/>
        <v>5</v>
      </c>
    </row>
    <row r="2405" spans="1:29">
      <c r="A2405" t="s">
        <v>2</v>
      </c>
      <c r="B2405" t="s">
        <v>3</v>
      </c>
      <c r="C2405">
        <f t="shared" si="150"/>
        <v>4</v>
      </c>
      <c r="Y2405" t="s">
        <v>2</v>
      </c>
      <c r="Z2405" t="s">
        <v>3</v>
      </c>
      <c r="AA2405" t="str">
        <f t="shared" si="151"/>
        <v>C</v>
      </c>
      <c r="AB2405" t="str">
        <f t="shared" si="152"/>
        <v>Z</v>
      </c>
      <c r="AC2405">
        <f t="shared" si="153"/>
        <v>3</v>
      </c>
    </row>
    <row r="2406" spans="1:29">
      <c r="A2406" t="s">
        <v>0</v>
      </c>
      <c r="B2406" t="s">
        <v>3</v>
      </c>
      <c r="C2406">
        <f t="shared" si="150"/>
        <v>7</v>
      </c>
      <c r="Y2406" t="s">
        <v>0</v>
      </c>
      <c r="Z2406" t="s">
        <v>3</v>
      </c>
      <c r="AA2406" t="str">
        <f t="shared" si="151"/>
        <v>B</v>
      </c>
      <c r="AB2406" t="str">
        <f t="shared" si="152"/>
        <v>Y</v>
      </c>
      <c r="AC2406">
        <f t="shared" si="153"/>
        <v>2</v>
      </c>
    </row>
    <row r="2407" spans="1:29">
      <c r="A2407" t="s">
        <v>0</v>
      </c>
      <c r="B2407" t="s">
        <v>3</v>
      </c>
      <c r="C2407">
        <f t="shared" si="150"/>
        <v>7</v>
      </c>
      <c r="Y2407" t="s">
        <v>0</v>
      </c>
      <c r="Z2407" t="s">
        <v>3</v>
      </c>
      <c r="AA2407" t="str">
        <f t="shared" si="151"/>
        <v>B</v>
      </c>
      <c r="AB2407" t="str">
        <f t="shared" si="152"/>
        <v>Y</v>
      </c>
      <c r="AC2407">
        <f t="shared" si="153"/>
        <v>2</v>
      </c>
    </row>
    <row r="2408" spans="1:29">
      <c r="A2408" t="s">
        <v>2</v>
      </c>
      <c r="B2408" t="s">
        <v>5</v>
      </c>
      <c r="C2408">
        <f t="shared" si="150"/>
        <v>8</v>
      </c>
      <c r="Y2408" t="s">
        <v>2</v>
      </c>
      <c r="Z2408" t="s">
        <v>5</v>
      </c>
      <c r="AA2408" t="str">
        <f t="shared" si="151"/>
        <v>A</v>
      </c>
      <c r="AB2408" t="str">
        <f t="shared" si="152"/>
        <v>X</v>
      </c>
      <c r="AC2408">
        <f t="shared" si="153"/>
        <v>4</v>
      </c>
    </row>
    <row r="2409" spans="1:29">
      <c r="A2409" t="s">
        <v>2</v>
      </c>
      <c r="B2409" t="s">
        <v>5</v>
      </c>
      <c r="C2409">
        <f t="shared" si="150"/>
        <v>8</v>
      </c>
      <c r="Y2409" t="s">
        <v>2</v>
      </c>
      <c r="Z2409" t="s">
        <v>5</v>
      </c>
      <c r="AA2409" t="str">
        <f t="shared" si="151"/>
        <v>A</v>
      </c>
      <c r="AB2409" t="str">
        <f t="shared" si="152"/>
        <v>X</v>
      </c>
      <c r="AC2409">
        <f t="shared" si="153"/>
        <v>4</v>
      </c>
    </row>
    <row r="2410" spans="1:29">
      <c r="A2410" t="s">
        <v>2</v>
      </c>
      <c r="B2410" t="s">
        <v>3</v>
      </c>
      <c r="C2410">
        <f t="shared" si="150"/>
        <v>4</v>
      </c>
      <c r="Y2410" t="s">
        <v>2</v>
      </c>
      <c r="Z2410" t="s">
        <v>3</v>
      </c>
      <c r="AA2410" t="str">
        <f t="shared" si="151"/>
        <v>C</v>
      </c>
      <c r="AB2410" t="str">
        <f t="shared" si="152"/>
        <v>Z</v>
      </c>
      <c r="AC2410">
        <f t="shared" si="153"/>
        <v>3</v>
      </c>
    </row>
    <row r="2411" spans="1:29">
      <c r="A2411" t="s">
        <v>4</v>
      </c>
      <c r="B2411" t="s">
        <v>3</v>
      </c>
      <c r="C2411">
        <f t="shared" si="150"/>
        <v>1</v>
      </c>
      <c r="Y2411" t="s">
        <v>4</v>
      </c>
      <c r="Z2411" t="s">
        <v>3</v>
      </c>
      <c r="AA2411" t="str">
        <f t="shared" si="151"/>
        <v>A</v>
      </c>
      <c r="AB2411" t="str">
        <f t="shared" si="152"/>
        <v>X</v>
      </c>
      <c r="AC2411">
        <f t="shared" si="153"/>
        <v>1</v>
      </c>
    </row>
    <row r="2412" spans="1:29">
      <c r="A2412" t="s">
        <v>4</v>
      </c>
      <c r="B2412" t="s">
        <v>1</v>
      </c>
      <c r="C2412">
        <f t="shared" si="150"/>
        <v>9</v>
      </c>
      <c r="Y2412" t="s">
        <v>4</v>
      </c>
      <c r="Z2412" t="s">
        <v>1</v>
      </c>
      <c r="AA2412" t="str">
        <f t="shared" si="151"/>
        <v>C</v>
      </c>
      <c r="AB2412" t="str">
        <f t="shared" si="152"/>
        <v>Z</v>
      </c>
      <c r="AC2412">
        <f t="shared" si="153"/>
        <v>9</v>
      </c>
    </row>
    <row r="2413" spans="1:29">
      <c r="A2413" t="s">
        <v>4</v>
      </c>
      <c r="B2413" t="s">
        <v>5</v>
      </c>
      <c r="C2413">
        <f t="shared" si="150"/>
        <v>5</v>
      </c>
      <c r="Y2413" t="s">
        <v>4</v>
      </c>
      <c r="Z2413" t="s">
        <v>5</v>
      </c>
      <c r="AA2413" t="str">
        <f t="shared" si="151"/>
        <v>B</v>
      </c>
      <c r="AB2413" t="str">
        <f t="shared" si="152"/>
        <v>Y</v>
      </c>
      <c r="AC2413">
        <f t="shared" si="153"/>
        <v>5</v>
      </c>
    </row>
    <row r="2414" spans="1:29">
      <c r="A2414" t="s">
        <v>4</v>
      </c>
      <c r="B2414" t="s">
        <v>5</v>
      </c>
      <c r="C2414">
        <f t="shared" si="150"/>
        <v>5</v>
      </c>
      <c r="Y2414" t="s">
        <v>4</v>
      </c>
      <c r="Z2414" t="s">
        <v>5</v>
      </c>
      <c r="AA2414" t="str">
        <f t="shared" si="151"/>
        <v>B</v>
      </c>
      <c r="AB2414" t="str">
        <f t="shared" si="152"/>
        <v>Y</v>
      </c>
      <c r="AC2414">
        <f t="shared" si="153"/>
        <v>5</v>
      </c>
    </row>
    <row r="2415" spans="1:29">
      <c r="A2415" t="s">
        <v>2</v>
      </c>
      <c r="B2415" t="s">
        <v>3</v>
      </c>
      <c r="C2415">
        <f t="shared" si="150"/>
        <v>4</v>
      </c>
      <c r="Y2415" t="s">
        <v>2</v>
      </c>
      <c r="Z2415" t="s">
        <v>3</v>
      </c>
      <c r="AA2415" t="str">
        <f t="shared" si="151"/>
        <v>C</v>
      </c>
      <c r="AB2415" t="str">
        <f t="shared" si="152"/>
        <v>Z</v>
      </c>
      <c r="AC2415">
        <f t="shared" si="153"/>
        <v>3</v>
      </c>
    </row>
    <row r="2416" spans="1:29">
      <c r="A2416" t="s">
        <v>0</v>
      </c>
      <c r="B2416" t="s">
        <v>5</v>
      </c>
      <c r="C2416">
        <f t="shared" si="150"/>
        <v>2</v>
      </c>
      <c r="Y2416" t="s">
        <v>0</v>
      </c>
      <c r="Z2416" t="s">
        <v>5</v>
      </c>
      <c r="AA2416" t="str">
        <f t="shared" si="151"/>
        <v>C</v>
      </c>
      <c r="AB2416" t="str">
        <f t="shared" si="152"/>
        <v>Z</v>
      </c>
      <c r="AC2416">
        <f t="shared" si="153"/>
        <v>6</v>
      </c>
    </row>
    <row r="2417" spans="1:29">
      <c r="A2417" t="s">
        <v>2</v>
      </c>
      <c r="B2417" t="s">
        <v>3</v>
      </c>
      <c r="C2417">
        <f t="shared" si="150"/>
        <v>4</v>
      </c>
      <c r="Y2417" t="s">
        <v>2</v>
      </c>
      <c r="Z2417" t="s">
        <v>3</v>
      </c>
      <c r="AA2417" t="str">
        <f t="shared" si="151"/>
        <v>C</v>
      </c>
      <c r="AB2417" t="str">
        <f t="shared" si="152"/>
        <v>Z</v>
      </c>
      <c r="AC2417">
        <f t="shared" si="153"/>
        <v>3</v>
      </c>
    </row>
    <row r="2418" spans="1:29">
      <c r="A2418" t="s">
        <v>0</v>
      </c>
      <c r="B2418" t="s">
        <v>1</v>
      </c>
      <c r="C2418">
        <f t="shared" si="150"/>
        <v>6</v>
      </c>
      <c r="Y2418" t="s">
        <v>0</v>
      </c>
      <c r="Z2418" t="s">
        <v>1</v>
      </c>
      <c r="AA2418" t="str">
        <f t="shared" si="151"/>
        <v>A</v>
      </c>
      <c r="AB2418" t="str">
        <f t="shared" si="152"/>
        <v>X</v>
      </c>
      <c r="AC2418">
        <f t="shared" si="153"/>
        <v>7</v>
      </c>
    </row>
    <row r="2419" spans="1:29">
      <c r="A2419" t="s">
        <v>0</v>
      </c>
      <c r="B2419" t="s">
        <v>3</v>
      </c>
      <c r="C2419">
        <f t="shared" si="150"/>
        <v>7</v>
      </c>
      <c r="Y2419" t="s">
        <v>0</v>
      </c>
      <c r="Z2419" t="s">
        <v>3</v>
      </c>
      <c r="AA2419" t="str">
        <f t="shared" si="151"/>
        <v>B</v>
      </c>
      <c r="AB2419" t="str">
        <f t="shared" si="152"/>
        <v>Y</v>
      </c>
      <c r="AC2419">
        <f t="shared" si="153"/>
        <v>2</v>
      </c>
    </row>
    <row r="2420" spans="1:29">
      <c r="A2420" t="s">
        <v>0</v>
      </c>
      <c r="B2420" t="s">
        <v>3</v>
      </c>
      <c r="C2420">
        <f t="shared" si="150"/>
        <v>7</v>
      </c>
      <c r="Y2420" t="s">
        <v>0</v>
      </c>
      <c r="Z2420" t="s">
        <v>3</v>
      </c>
      <c r="AA2420" t="str">
        <f t="shared" si="151"/>
        <v>B</v>
      </c>
      <c r="AB2420" t="str">
        <f t="shared" si="152"/>
        <v>Y</v>
      </c>
      <c r="AC2420">
        <f t="shared" si="153"/>
        <v>2</v>
      </c>
    </row>
    <row r="2421" spans="1:29">
      <c r="A2421" t="s">
        <v>0</v>
      </c>
      <c r="B2421" t="s">
        <v>1</v>
      </c>
      <c r="C2421">
        <f t="shared" si="150"/>
        <v>6</v>
      </c>
      <c r="Y2421" t="s">
        <v>0</v>
      </c>
      <c r="Z2421" t="s">
        <v>1</v>
      </c>
      <c r="AA2421" t="str">
        <f t="shared" si="151"/>
        <v>A</v>
      </c>
      <c r="AB2421" t="str">
        <f t="shared" si="152"/>
        <v>X</v>
      </c>
      <c r="AC2421">
        <f t="shared" si="153"/>
        <v>7</v>
      </c>
    </row>
    <row r="2422" spans="1:29">
      <c r="A2422" t="s">
        <v>4</v>
      </c>
      <c r="B2422" t="s">
        <v>1</v>
      </c>
      <c r="C2422">
        <f t="shared" si="150"/>
        <v>9</v>
      </c>
      <c r="Y2422" t="s">
        <v>4</v>
      </c>
      <c r="Z2422" t="s">
        <v>1</v>
      </c>
      <c r="AA2422" t="str">
        <f t="shared" si="151"/>
        <v>C</v>
      </c>
      <c r="AB2422" t="str">
        <f t="shared" si="152"/>
        <v>Z</v>
      </c>
      <c r="AC2422">
        <f t="shared" si="153"/>
        <v>9</v>
      </c>
    </row>
    <row r="2423" spans="1:29">
      <c r="A2423" t="s">
        <v>4</v>
      </c>
      <c r="B2423" t="s">
        <v>1</v>
      </c>
      <c r="C2423">
        <f t="shared" si="150"/>
        <v>9</v>
      </c>
      <c r="Y2423" t="s">
        <v>4</v>
      </c>
      <c r="Z2423" t="s">
        <v>1</v>
      </c>
      <c r="AA2423" t="str">
        <f t="shared" si="151"/>
        <v>C</v>
      </c>
      <c r="AB2423" t="str">
        <f t="shared" si="152"/>
        <v>Z</v>
      </c>
      <c r="AC2423">
        <f t="shared" si="153"/>
        <v>9</v>
      </c>
    </row>
    <row r="2424" spans="1:29">
      <c r="A2424" t="s">
        <v>0</v>
      </c>
      <c r="B2424" t="s">
        <v>5</v>
      </c>
      <c r="C2424">
        <f t="shared" si="150"/>
        <v>2</v>
      </c>
      <c r="Y2424" t="s">
        <v>0</v>
      </c>
      <c r="Z2424" t="s">
        <v>5</v>
      </c>
      <c r="AA2424" t="str">
        <f t="shared" si="151"/>
        <v>C</v>
      </c>
      <c r="AB2424" t="str">
        <f t="shared" si="152"/>
        <v>Z</v>
      </c>
      <c r="AC2424">
        <f t="shared" si="153"/>
        <v>6</v>
      </c>
    </row>
    <row r="2425" spans="1:29">
      <c r="A2425" t="s">
        <v>0</v>
      </c>
      <c r="B2425" t="s">
        <v>3</v>
      </c>
      <c r="C2425">
        <f t="shared" si="150"/>
        <v>7</v>
      </c>
      <c r="Y2425" t="s">
        <v>0</v>
      </c>
      <c r="Z2425" t="s">
        <v>3</v>
      </c>
      <c r="AA2425" t="str">
        <f t="shared" si="151"/>
        <v>B</v>
      </c>
      <c r="AB2425" t="str">
        <f t="shared" si="152"/>
        <v>Y</v>
      </c>
      <c r="AC2425">
        <f t="shared" si="153"/>
        <v>2</v>
      </c>
    </row>
    <row r="2426" spans="1:29">
      <c r="A2426" t="s">
        <v>4</v>
      </c>
      <c r="B2426" t="s">
        <v>1</v>
      </c>
      <c r="C2426">
        <f t="shared" si="150"/>
        <v>9</v>
      </c>
      <c r="Y2426" t="s">
        <v>4</v>
      </c>
      <c r="Z2426" t="s">
        <v>1</v>
      </c>
      <c r="AA2426" t="str">
        <f t="shared" si="151"/>
        <v>C</v>
      </c>
      <c r="AB2426" t="str">
        <f t="shared" si="152"/>
        <v>Z</v>
      </c>
      <c r="AC2426">
        <f t="shared" si="153"/>
        <v>9</v>
      </c>
    </row>
    <row r="2427" spans="1:29">
      <c r="A2427" t="s">
        <v>0</v>
      </c>
      <c r="B2427" t="s">
        <v>1</v>
      </c>
      <c r="C2427">
        <f t="shared" si="150"/>
        <v>6</v>
      </c>
      <c r="Y2427" t="s">
        <v>0</v>
      </c>
      <c r="Z2427" t="s">
        <v>1</v>
      </c>
      <c r="AA2427" t="str">
        <f t="shared" si="151"/>
        <v>A</v>
      </c>
      <c r="AB2427" t="str">
        <f t="shared" si="152"/>
        <v>X</v>
      </c>
      <c r="AC2427">
        <f t="shared" si="153"/>
        <v>7</v>
      </c>
    </row>
    <row r="2428" spans="1:29">
      <c r="A2428" t="s">
        <v>2</v>
      </c>
      <c r="B2428" t="s">
        <v>5</v>
      </c>
      <c r="C2428">
        <f t="shared" si="150"/>
        <v>8</v>
      </c>
      <c r="Y2428" t="s">
        <v>2</v>
      </c>
      <c r="Z2428" t="s">
        <v>5</v>
      </c>
      <c r="AA2428" t="str">
        <f t="shared" si="151"/>
        <v>A</v>
      </c>
      <c r="AB2428" t="str">
        <f t="shared" si="152"/>
        <v>X</v>
      </c>
      <c r="AC2428">
        <f t="shared" si="153"/>
        <v>4</v>
      </c>
    </row>
    <row r="2429" spans="1:29">
      <c r="A2429" t="s">
        <v>0</v>
      </c>
      <c r="B2429" t="s">
        <v>5</v>
      </c>
      <c r="C2429">
        <f t="shared" si="150"/>
        <v>2</v>
      </c>
      <c r="Y2429" t="s">
        <v>0</v>
      </c>
      <c r="Z2429" t="s">
        <v>5</v>
      </c>
      <c r="AA2429" t="str">
        <f t="shared" si="151"/>
        <v>C</v>
      </c>
      <c r="AB2429" t="str">
        <f t="shared" si="152"/>
        <v>Z</v>
      </c>
      <c r="AC2429">
        <f t="shared" si="153"/>
        <v>6</v>
      </c>
    </row>
    <row r="2430" spans="1:29">
      <c r="A2430" t="s">
        <v>2</v>
      </c>
      <c r="B2430" t="s">
        <v>3</v>
      </c>
      <c r="C2430">
        <f t="shared" si="150"/>
        <v>4</v>
      </c>
      <c r="Y2430" t="s">
        <v>2</v>
      </c>
      <c r="Z2430" t="s">
        <v>3</v>
      </c>
      <c r="AA2430" t="str">
        <f t="shared" si="151"/>
        <v>C</v>
      </c>
      <c r="AB2430" t="str">
        <f t="shared" si="152"/>
        <v>Z</v>
      </c>
      <c r="AC2430">
        <f t="shared" si="153"/>
        <v>3</v>
      </c>
    </row>
    <row r="2431" spans="1:29">
      <c r="A2431" t="s">
        <v>4</v>
      </c>
      <c r="B2431" t="s">
        <v>1</v>
      </c>
      <c r="C2431">
        <f t="shared" si="150"/>
        <v>9</v>
      </c>
      <c r="Y2431" t="s">
        <v>4</v>
      </c>
      <c r="Z2431" t="s">
        <v>1</v>
      </c>
      <c r="AA2431" t="str">
        <f t="shared" si="151"/>
        <v>C</v>
      </c>
      <c r="AB2431" t="str">
        <f t="shared" si="152"/>
        <v>Z</v>
      </c>
      <c r="AC2431">
        <f t="shared" si="153"/>
        <v>9</v>
      </c>
    </row>
    <row r="2432" spans="1:29">
      <c r="A2432" t="s">
        <v>2</v>
      </c>
      <c r="B2432" t="s">
        <v>3</v>
      </c>
      <c r="C2432">
        <f t="shared" si="150"/>
        <v>4</v>
      </c>
      <c r="Y2432" t="s">
        <v>2</v>
      </c>
      <c r="Z2432" t="s">
        <v>3</v>
      </c>
      <c r="AA2432" t="str">
        <f t="shared" si="151"/>
        <v>C</v>
      </c>
      <c r="AB2432" t="str">
        <f t="shared" si="152"/>
        <v>Z</v>
      </c>
      <c r="AC2432">
        <f t="shared" si="153"/>
        <v>3</v>
      </c>
    </row>
    <row r="2433" spans="1:29">
      <c r="A2433" t="s">
        <v>0</v>
      </c>
      <c r="B2433" t="s">
        <v>5</v>
      </c>
      <c r="C2433">
        <f t="shared" si="150"/>
        <v>2</v>
      </c>
      <c r="Y2433" t="s">
        <v>0</v>
      </c>
      <c r="Z2433" t="s">
        <v>5</v>
      </c>
      <c r="AA2433" t="str">
        <f t="shared" si="151"/>
        <v>C</v>
      </c>
      <c r="AB2433" t="str">
        <f t="shared" si="152"/>
        <v>Z</v>
      </c>
      <c r="AC2433">
        <f t="shared" si="153"/>
        <v>6</v>
      </c>
    </row>
    <row r="2434" spans="1:29">
      <c r="A2434" t="s">
        <v>4</v>
      </c>
      <c r="B2434" t="s">
        <v>1</v>
      </c>
      <c r="C2434">
        <f t="shared" ref="C2434:C2497" si="154">VLOOKUP($A2434&amp;VLOOKUP($B2434,$K$1:$M$3,3,0),$L$5:$M$13,2,0)+VLOOKUP(B2434,$N$1:$O$3,2,0)</f>
        <v>9</v>
      </c>
      <c r="Y2434" t="s">
        <v>4</v>
      </c>
      <c r="Z2434" t="s">
        <v>1</v>
      </c>
      <c r="AA2434" t="str">
        <f t="shared" ref="AA2434:AA2497" si="155">IF(Z2434=$U$2,Y2434,IF(Z2434=$U$3,VLOOKUP(Y2434,$R$11:$S$13,2,0),IF(Z2434=$U$1,VLOOKUP(Y2434,$R$7:$S$9,2,0))))</f>
        <v>C</v>
      </c>
      <c r="AB2434" t="str">
        <f t="shared" ref="AB2434:AB2497" si="156">VLOOKUP(AA2434,$J$1:$K$3,2,0)</f>
        <v>Z</v>
      </c>
      <c r="AC2434">
        <f t="shared" ref="AC2434:AC2497" si="157">VLOOKUP(Y2434&amp;VLOOKUP(AB2434,$K$1:$M$3,3,0),$L$5:$M$13,2,0)+VLOOKUP(AB2434,$N$1:$O$3,2,0)</f>
        <v>9</v>
      </c>
    </row>
    <row r="2435" spans="1:29">
      <c r="A2435" t="s">
        <v>4</v>
      </c>
      <c r="B2435" t="s">
        <v>5</v>
      </c>
      <c r="C2435">
        <f t="shared" si="154"/>
        <v>5</v>
      </c>
      <c r="Y2435" t="s">
        <v>4</v>
      </c>
      <c r="Z2435" t="s">
        <v>5</v>
      </c>
      <c r="AA2435" t="str">
        <f t="shared" si="155"/>
        <v>B</v>
      </c>
      <c r="AB2435" t="str">
        <f t="shared" si="156"/>
        <v>Y</v>
      </c>
      <c r="AC2435">
        <f t="shared" si="157"/>
        <v>5</v>
      </c>
    </row>
    <row r="2436" spans="1:29">
      <c r="A2436" t="s">
        <v>0</v>
      </c>
      <c r="B2436" t="s">
        <v>1</v>
      </c>
      <c r="C2436">
        <f t="shared" si="154"/>
        <v>6</v>
      </c>
      <c r="Y2436" t="s">
        <v>0</v>
      </c>
      <c r="Z2436" t="s">
        <v>1</v>
      </c>
      <c r="AA2436" t="str">
        <f t="shared" si="155"/>
        <v>A</v>
      </c>
      <c r="AB2436" t="str">
        <f t="shared" si="156"/>
        <v>X</v>
      </c>
      <c r="AC2436">
        <f t="shared" si="157"/>
        <v>7</v>
      </c>
    </row>
    <row r="2437" spans="1:29">
      <c r="A2437" t="s">
        <v>2</v>
      </c>
      <c r="B2437" t="s">
        <v>3</v>
      </c>
      <c r="C2437">
        <f t="shared" si="154"/>
        <v>4</v>
      </c>
      <c r="Y2437" t="s">
        <v>2</v>
      </c>
      <c r="Z2437" t="s">
        <v>3</v>
      </c>
      <c r="AA2437" t="str">
        <f t="shared" si="155"/>
        <v>C</v>
      </c>
      <c r="AB2437" t="str">
        <f t="shared" si="156"/>
        <v>Z</v>
      </c>
      <c r="AC2437">
        <f t="shared" si="157"/>
        <v>3</v>
      </c>
    </row>
    <row r="2438" spans="1:29">
      <c r="A2438" t="s">
        <v>2</v>
      </c>
      <c r="B2438" t="s">
        <v>3</v>
      </c>
      <c r="C2438">
        <f t="shared" si="154"/>
        <v>4</v>
      </c>
      <c r="Y2438" t="s">
        <v>2</v>
      </c>
      <c r="Z2438" t="s">
        <v>3</v>
      </c>
      <c r="AA2438" t="str">
        <f t="shared" si="155"/>
        <v>C</v>
      </c>
      <c r="AB2438" t="str">
        <f t="shared" si="156"/>
        <v>Z</v>
      </c>
      <c r="AC2438">
        <f t="shared" si="157"/>
        <v>3</v>
      </c>
    </row>
    <row r="2439" spans="1:29">
      <c r="A2439" t="s">
        <v>0</v>
      </c>
      <c r="B2439" t="s">
        <v>1</v>
      </c>
      <c r="C2439">
        <f t="shared" si="154"/>
        <v>6</v>
      </c>
      <c r="Y2439" t="s">
        <v>0</v>
      </c>
      <c r="Z2439" t="s">
        <v>1</v>
      </c>
      <c r="AA2439" t="str">
        <f t="shared" si="155"/>
        <v>A</v>
      </c>
      <c r="AB2439" t="str">
        <f t="shared" si="156"/>
        <v>X</v>
      </c>
      <c r="AC2439">
        <f t="shared" si="157"/>
        <v>7</v>
      </c>
    </row>
    <row r="2440" spans="1:29">
      <c r="A2440" t="s">
        <v>4</v>
      </c>
      <c r="B2440" t="s">
        <v>1</v>
      </c>
      <c r="C2440">
        <f t="shared" si="154"/>
        <v>9</v>
      </c>
      <c r="Y2440" t="s">
        <v>4</v>
      </c>
      <c r="Z2440" t="s">
        <v>1</v>
      </c>
      <c r="AA2440" t="str">
        <f t="shared" si="155"/>
        <v>C</v>
      </c>
      <c r="AB2440" t="str">
        <f t="shared" si="156"/>
        <v>Z</v>
      </c>
      <c r="AC2440">
        <f t="shared" si="157"/>
        <v>9</v>
      </c>
    </row>
    <row r="2441" spans="1:29">
      <c r="A2441" t="s">
        <v>4</v>
      </c>
      <c r="B2441" t="s">
        <v>1</v>
      </c>
      <c r="C2441">
        <f t="shared" si="154"/>
        <v>9</v>
      </c>
      <c r="Y2441" t="s">
        <v>4</v>
      </c>
      <c r="Z2441" t="s">
        <v>1</v>
      </c>
      <c r="AA2441" t="str">
        <f t="shared" si="155"/>
        <v>C</v>
      </c>
      <c r="AB2441" t="str">
        <f t="shared" si="156"/>
        <v>Z</v>
      </c>
      <c r="AC2441">
        <f t="shared" si="157"/>
        <v>9</v>
      </c>
    </row>
    <row r="2442" spans="1:29">
      <c r="A2442" t="s">
        <v>0</v>
      </c>
      <c r="B2442" t="s">
        <v>1</v>
      </c>
      <c r="C2442">
        <f t="shared" si="154"/>
        <v>6</v>
      </c>
      <c r="Y2442" t="s">
        <v>0</v>
      </c>
      <c r="Z2442" t="s">
        <v>1</v>
      </c>
      <c r="AA2442" t="str">
        <f t="shared" si="155"/>
        <v>A</v>
      </c>
      <c r="AB2442" t="str">
        <f t="shared" si="156"/>
        <v>X</v>
      </c>
      <c r="AC2442">
        <f t="shared" si="157"/>
        <v>7</v>
      </c>
    </row>
    <row r="2443" spans="1:29">
      <c r="A2443" t="s">
        <v>0</v>
      </c>
      <c r="B2443" t="s">
        <v>5</v>
      </c>
      <c r="C2443">
        <f t="shared" si="154"/>
        <v>2</v>
      </c>
      <c r="Y2443" t="s">
        <v>0</v>
      </c>
      <c r="Z2443" t="s">
        <v>5</v>
      </c>
      <c r="AA2443" t="str">
        <f t="shared" si="155"/>
        <v>C</v>
      </c>
      <c r="AB2443" t="str">
        <f t="shared" si="156"/>
        <v>Z</v>
      </c>
      <c r="AC2443">
        <f t="shared" si="157"/>
        <v>6</v>
      </c>
    </row>
    <row r="2444" spans="1:29">
      <c r="A2444" t="s">
        <v>0</v>
      </c>
      <c r="B2444" t="s">
        <v>1</v>
      </c>
      <c r="C2444">
        <f t="shared" si="154"/>
        <v>6</v>
      </c>
      <c r="Y2444" t="s">
        <v>0</v>
      </c>
      <c r="Z2444" t="s">
        <v>1</v>
      </c>
      <c r="AA2444" t="str">
        <f t="shared" si="155"/>
        <v>A</v>
      </c>
      <c r="AB2444" t="str">
        <f t="shared" si="156"/>
        <v>X</v>
      </c>
      <c r="AC2444">
        <f t="shared" si="157"/>
        <v>7</v>
      </c>
    </row>
    <row r="2445" spans="1:29">
      <c r="A2445" t="s">
        <v>0</v>
      </c>
      <c r="B2445" t="s">
        <v>1</v>
      </c>
      <c r="C2445">
        <f t="shared" si="154"/>
        <v>6</v>
      </c>
      <c r="Y2445" t="s">
        <v>0</v>
      </c>
      <c r="Z2445" t="s">
        <v>1</v>
      </c>
      <c r="AA2445" t="str">
        <f t="shared" si="155"/>
        <v>A</v>
      </c>
      <c r="AB2445" t="str">
        <f t="shared" si="156"/>
        <v>X</v>
      </c>
      <c r="AC2445">
        <f t="shared" si="157"/>
        <v>7</v>
      </c>
    </row>
    <row r="2446" spans="1:29">
      <c r="A2446" t="s">
        <v>0</v>
      </c>
      <c r="B2446" t="s">
        <v>3</v>
      </c>
      <c r="C2446">
        <f t="shared" si="154"/>
        <v>7</v>
      </c>
      <c r="Y2446" t="s">
        <v>0</v>
      </c>
      <c r="Z2446" t="s">
        <v>3</v>
      </c>
      <c r="AA2446" t="str">
        <f t="shared" si="155"/>
        <v>B</v>
      </c>
      <c r="AB2446" t="str">
        <f t="shared" si="156"/>
        <v>Y</v>
      </c>
      <c r="AC2446">
        <f t="shared" si="157"/>
        <v>2</v>
      </c>
    </row>
    <row r="2447" spans="1:29">
      <c r="A2447" t="s">
        <v>2</v>
      </c>
      <c r="B2447" t="s">
        <v>5</v>
      </c>
      <c r="C2447">
        <f t="shared" si="154"/>
        <v>8</v>
      </c>
      <c r="Y2447" t="s">
        <v>2</v>
      </c>
      <c r="Z2447" t="s">
        <v>5</v>
      </c>
      <c r="AA2447" t="str">
        <f t="shared" si="155"/>
        <v>A</v>
      </c>
      <c r="AB2447" t="str">
        <f t="shared" si="156"/>
        <v>X</v>
      </c>
      <c r="AC2447">
        <f t="shared" si="157"/>
        <v>4</v>
      </c>
    </row>
    <row r="2448" spans="1:29">
      <c r="A2448" t="s">
        <v>2</v>
      </c>
      <c r="B2448" t="s">
        <v>5</v>
      </c>
      <c r="C2448">
        <f t="shared" si="154"/>
        <v>8</v>
      </c>
      <c r="Y2448" t="s">
        <v>2</v>
      </c>
      <c r="Z2448" t="s">
        <v>5</v>
      </c>
      <c r="AA2448" t="str">
        <f t="shared" si="155"/>
        <v>A</v>
      </c>
      <c r="AB2448" t="str">
        <f t="shared" si="156"/>
        <v>X</v>
      </c>
      <c r="AC2448">
        <f t="shared" si="157"/>
        <v>4</v>
      </c>
    </row>
    <row r="2449" spans="1:29">
      <c r="A2449" t="s">
        <v>4</v>
      </c>
      <c r="B2449" t="s">
        <v>1</v>
      </c>
      <c r="C2449">
        <f t="shared" si="154"/>
        <v>9</v>
      </c>
      <c r="Y2449" t="s">
        <v>4</v>
      </c>
      <c r="Z2449" t="s">
        <v>1</v>
      </c>
      <c r="AA2449" t="str">
        <f t="shared" si="155"/>
        <v>C</v>
      </c>
      <c r="AB2449" t="str">
        <f t="shared" si="156"/>
        <v>Z</v>
      </c>
      <c r="AC2449">
        <f t="shared" si="157"/>
        <v>9</v>
      </c>
    </row>
    <row r="2450" spans="1:29">
      <c r="A2450" t="s">
        <v>0</v>
      </c>
      <c r="B2450" t="s">
        <v>1</v>
      </c>
      <c r="C2450">
        <f t="shared" si="154"/>
        <v>6</v>
      </c>
      <c r="Y2450" t="s">
        <v>0</v>
      </c>
      <c r="Z2450" t="s">
        <v>1</v>
      </c>
      <c r="AA2450" t="str">
        <f t="shared" si="155"/>
        <v>A</v>
      </c>
      <c r="AB2450" t="str">
        <f t="shared" si="156"/>
        <v>X</v>
      </c>
      <c r="AC2450">
        <f t="shared" si="157"/>
        <v>7</v>
      </c>
    </row>
    <row r="2451" spans="1:29">
      <c r="A2451" t="s">
        <v>4</v>
      </c>
      <c r="B2451" t="s">
        <v>5</v>
      </c>
      <c r="C2451">
        <f t="shared" si="154"/>
        <v>5</v>
      </c>
      <c r="Y2451" t="s">
        <v>4</v>
      </c>
      <c r="Z2451" t="s">
        <v>5</v>
      </c>
      <c r="AA2451" t="str">
        <f t="shared" si="155"/>
        <v>B</v>
      </c>
      <c r="AB2451" t="str">
        <f t="shared" si="156"/>
        <v>Y</v>
      </c>
      <c r="AC2451">
        <f t="shared" si="157"/>
        <v>5</v>
      </c>
    </row>
    <row r="2452" spans="1:29">
      <c r="A2452" t="s">
        <v>0</v>
      </c>
      <c r="B2452" t="s">
        <v>3</v>
      </c>
      <c r="C2452">
        <f t="shared" si="154"/>
        <v>7</v>
      </c>
      <c r="Y2452" t="s">
        <v>0</v>
      </c>
      <c r="Z2452" t="s">
        <v>3</v>
      </c>
      <c r="AA2452" t="str">
        <f t="shared" si="155"/>
        <v>B</v>
      </c>
      <c r="AB2452" t="str">
        <f t="shared" si="156"/>
        <v>Y</v>
      </c>
      <c r="AC2452">
        <f t="shared" si="157"/>
        <v>2</v>
      </c>
    </row>
    <row r="2453" spans="1:29">
      <c r="A2453" t="s">
        <v>0</v>
      </c>
      <c r="B2453" t="s">
        <v>3</v>
      </c>
      <c r="C2453">
        <f t="shared" si="154"/>
        <v>7</v>
      </c>
      <c r="Y2453" t="s">
        <v>0</v>
      </c>
      <c r="Z2453" t="s">
        <v>3</v>
      </c>
      <c r="AA2453" t="str">
        <f t="shared" si="155"/>
        <v>B</v>
      </c>
      <c r="AB2453" t="str">
        <f t="shared" si="156"/>
        <v>Y</v>
      </c>
      <c r="AC2453">
        <f t="shared" si="157"/>
        <v>2</v>
      </c>
    </row>
    <row r="2454" spans="1:29">
      <c r="A2454" t="s">
        <v>2</v>
      </c>
      <c r="B2454" t="s">
        <v>1</v>
      </c>
      <c r="C2454">
        <f t="shared" si="154"/>
        <v>3</v>
      </c>
      <c r="Y2454" t="s">
        <v>2</v>
      </c>
      <c r="Z2454" t="s">
        <v>1</v>
      </c>
      <c r="AA2454" t="str">
        <f t="shared" si="155"/>
        <v>B</v>
      </c>
      <c r="AB2454" t="str">
        <f t="shared" si="156"/>
        <v>Y</v>
      </c>
      <c r="AC2454">
        <f t="shared" si="157"/>
        <v>8</v>
      </c>
    </row>
    <row r="2455" spans="1:29">
      <c r="A2455" t="s">
        <v>0</v>
      </c>
      <c r="B2455" t="s">
        <v>1</v>
      </c>
      <c r="C2455">
        <f t="shared" si="154"/>
        <v>6</v>
      </c>
      <c r="Y2455" t="s">
        <v>0</v>
      </c>
      <c r="Z2455" t="s">
        <v>1</v>
      </c>
      <c r="AA2455" t="str">
        <f t="shared" si="155"/>
        <v>A</v>
      </c>
      <c r="AB2455" t="str">
        <f t="shared" si="156"/>
        <v>X</v>
      </c>
      <c r="AC2455">
        <f t="shared" si="157"/>
        <v>7</v>
      </c>
    </row>
    <row r="2456" spans="1:29">
      <c r="A2456" t="s">
        <v>2</v>
      </c>
      <c r="B2456" t="s">
        <v>3</v>
      </c>
      <c r="C2456">
        <f t="shared" si="154"/>
        <v>4</v>
      </c>
      <c r="Y2456" t="s">
        <v>2</v>
      </c>
      <c r="Z2456" t="s">
        <v>3</v>
      </c>
      <c r="AA2456" t="str">
        <f t="shared" si="155"/>
        <v>C</v>
      </c>
      <c r="AB2456" t="str">
        <f t="shared" si="156"/>
        <v>Z</v>
      </c>
      <c r="AC2456">
        <f t="shared" si="157"/>
        <v>3</v>
      </c>
    </row>
    <row r="2457" spans="1:29">
      <c r="A2457" t="s">
        <v>2</v>
      </c>
      <c r="B2457" t="s">
        <v>3</v>
      </c>
      <c r="C2457">
        <f t="shared" si="154"/>
        <v>4</v>
      </c>
      <c r="Y2457" t="s">
        <v>2</v>
      </c>
      <c r="Z2457" t="s">
        <v>3</v>
      </c>
      <c r="AA2457" t="str">
        <f t="shared" si="155"/>
        <v>C</v>
      </c>
      <c r="AB2457" t="str">
        <f t="shared" si="156"/>
        <v>Z</v>
      </c>
      <c r="AC2457">
        <f t="shared" si="157"/>
        <v>3</v>
      </c>
    </row>
    <row r="2458" spans="1:29">
      <c r="A2458" t="s">
        <v>0</v>
      </c>
      <c r="B2458" t="s">
        <v>3</v>
      </c>
      <c r="C2458">
        <f t="shared" si="154"/>
        <v>7</v>
      </c>
      <c r="Y2458" t="s">
        <v>0</v>
      </c>
      <c r="Z2458" t="s">
        <v>3</v>
      </c>
      <c r="AA2458" t="str">
        <f t="shared" si="155"/>
        <v>B</v>
      </c>
      <c r="AB2458" t="str">
        <f t="shared" si="156"/>
        <v>Y</v>
      </c>
      <c r="AC2458">
        <f t="shared" si="157"/>
        <v>2</v>
      </c>
    </row>
    <row r="2459" spans="1:29">
      <c r="A2459" t="s">
        <v>2</v>
      </c>
      <c r="B2459" t="s">
        <v>5</v>
      </c>
      <c r="C2459">
        <f t="shared" si="154"/>
        <v>8</v>
      </c>
      <c r="Y2459" t="s">
        <v>2</v>
      </c>
      <c r="Z2459" t="s">
        <v>5</v>
      </c>
      <c r="AA2459" t="str">
        <f t="shared" si="155"/>
        <v>A</v>
      </c>
      <c r="AB2459" t="str">
        <f t="shared" si="156"/>
        <v>X</v>
      </c>
      <c r="AC2459">
        <f t="shared" si="157"/>
        <v>4</v>
      </c>
    </row>
    <row r="2460" spans="1:29">
      <c r="A2460" t="s">
        <v>0</v>
      </c>
      <c r="B2460" t="s">
        <v>3</v>
      </c>
      <c r="C2460">
        <f t="shared" si="154"/>
        <v>7</v>
      </c>
      <c r="Y2460" t="s">
        <v>0</v>
      </c>
      <c r="Z2460" t="s">
        <v>3</v>
      </c>
      <c r="AA2460" t="str">
        <f t="shared" si="155"/>
        <v>B</v>
      </c>
      <c r="AB2460" t="str">
        <f t="shared" si="156"/>
        <v>Y</v>
      </c>
      <c r="AC2460">
        <f t="shared" si="157"/>
        <v>2</v>
      </c>
    </row>
    <row r="2461" spans="1:29">
      <c r="A2461" t="s">
        <v>2</v>
      </c>
      <c r="B2461" t="s">
        <v>3</v>
      </c>
      <c r="C2461">
        <f t="shared" si="154"/>
        <v>4</v>
      </c>
      <c r="Y2461" t="s">
        <v>2</v>
      </c>
      <c r="Z2461" t="s">
        <v>3</v>
      </c>
      <c r="AA2461" t="str">
        <f t="shared" si="155"/>
        <v>C</v>
      </c>
      <c r="AB2461" t="str">
        <f t="shared" si="156"/>
        <v>Z</v>
      </c>
      <c r="AC2461">
        <f t="shared" si="157"/>
        <v>3</v>
      </c>
    </row>
    <row r="2462" spans="1:29">
      <c r="A2462" t="s">
        <v>2</v>
      </c>
      <c r="B2462" t="s">
        <v>3</v>
      </c>
      <c r="C2462">
        <f t="shared" si="154"/>
        <v>4</v>
      </c>
      <c r="Y2462" t="s">
        <v>2</v>
      </c>
      <c r="Z2462" t="s">
        <v>3</v>
      </c>
      <c r="AA2462" t="str">
        <f t="shared" si="155"/>
        <v>C</v>
      </c>
      <c r="AB2462" t="str">
        <f t="shared" si="156"/>
        <v>Z</v>
      </c>
      <c r="AC2462">
        <f t="shared" si="157"/>
        <v>3</v>
      </c>
    </row>
    <row r="2463" spans="1:29">
      <c r="A2463" t="s">
        <v>2</v>
      </c>
      <c r="B2463" t="s">
        <v>3</v>
      </c>
      <c r="C2463">
        <f t="shared" si="154"/>
        <v>4</v>
      </c>
      <c r="Y2463" t="s">
        <v>2</v>
      </c>
      <c r="Z2463" t="s">
        <v>3</v>
      </c>
      <c r="AA2463" t="str">
        <f t="shared" si="155"/>
        <v>C</v>
      </c>
      <c r="AB2463" t="str">
        <f t="shared" si="156"/>
        <v>Z</v>
      </c>
      <c r="AC2463">
        <f t="shared" si="157"/>
        <v>3</v>
      </c>
    </row>
    <row r="2464" spans="1:29">
      <c r="A2464" t="s">
        <v>0</v>
      </c>
      <c r="B2464" t="s">
        <v>5</v>
      </c>
      <c r="C2464">
        <f t="shared" si="154"/>
        <v>2</v>
      </c>
      <c r="Y2464" t="s">
        <v>0</v>
      </c>
      <c r="Z2464" t="s">
        <v>5</v>
      </c>
      <c r="AA2464" t="str">
        <f t="shared" si="155"/>
        <v>C</v>
      </c>
      <c r="AB2464" t="str">
        <f t="shared" si="156"/>
        <v>Z</v>
      </c>
      <c r="AC2464">
        <f t="shared" si="157"/>
        <v>6</v>
      </c>
    </row>
    <row r="2465" spans="1:29">
      <c r="A2465" t="s">
        <v>2</v>
      </c>
      <c r="B2465" t="s">
        <v>3</v>
      </c>
      <c r="C2465">
        <f t="shared" si="154"/>
        <v>4</v>
      </c>
      <c r="Y2465" t="s">
        <v>2</v>
      </c>
      <c r="Z2465" t="s">
        <v>3</v>
      </c>
      <c r="AA2465" t="str">
        <f t="shared" si="155"/>
        <v>C</v>
      </c>
      <c r="AB2465" t="str">
        <f t="shared" si="156"/>
        <v>Z</v>
      </c>
      <c r="AC2465">
        <f t="shared" si="157"/>
        <v>3</v>
      </c>
    </row>
    <row r="2466" spans="1:29">
      <c r="A2466" t="s">
        <v>4</v>
      </c>
      <c r="B2466" t="s">
        <v>5</v>
      </c>
      <c r="C2466">
        <f t="shared" si="154"/>
        <v>5</v>
      </c>
      <c r="Y2466" t="s">
        <v>4</v>
      </c>
      <c r="Z2466" t="s">
        <v>5</v>
      </c>
      <c r="AA2466" t="str">
        <f t="shared" si="155"/>
        <v>B</v>
      </c>
      <c r="AB2466" t="str">
        <f t="shared" si="156"/>
        <v>Y</v>
      </c>
      <c r="AC2466">
        <f t="shared" si="157"/>
        <v>5</v>
      </c>
    </row>
    <row r="2467" spans="1:29">
      <c r="A2467" t="s">
        <v>2</v>
      </c>
      <c r="B2467" t="s">
        <v>3</v>
      </c>
      <c r="C2467">
        <f t="shared" si="154"/>
        <v>4</v>
      </c>
      <c r="Y2467" t="s">
        <v>2</v>
      </c>
      <c r="Z2467" t="s">
        <v>3</v>
      </c>
      <c r="AA2467" t="str">
        <f t="shared" si="155"/>
        <v>C</v>
      </c>
      <c r="AB2467" t="str">
        <f t="shared" si="156"/>
        <v>Z</v>
      </c>
      <c r="AC2467">
        <f t="shared" si="157"/>
        <v>3</v>
      </c>
    </row>
    <row r="2468" spans="1:29">
      <c r="A2468" t="s">
        <v>4</v>
      </c>
      <c r="B2468" t="s">
        <v>5</v>
      </c>
      <c r="C2468">
        <f t="shared" si="154"/>
        <v>5</v>
      </c>
      <c r="Y2468" t="s">
        <v>4</v>
      </c>
      <c r="Z2468" t="s">
        <v>5</v>
      </c>
      <c r="AA2468" t="str">
        <f t="shared" si="155"/>
        <v>B</v>
      </c>
      <c r="AB2468" t="str">
        <f t="shared" si="156"/>
        <v>Y</v>
      </c>
      <c r="AC2468">
        <f t="shared" si="157"/>
        <v>5</v>
      </c>
    </row>
    <row r="2469" spans="1:29">
      <c r="A2469" t="s">
        <v>2</v>
      </c>
      <c r="B2469" t="s">
        <v>3</v>
      </c>
      <c r="C2469">
        <f t="shared" si="154"/>
        <v>4</v>
      </c>
      <c r="Y2469" t="s">
        <v>2</v>
      </c>
      <c r="Z2469" t="s">
        <v>3</v>
      </c>
      <c r="AA2469" t="str">
        <f t="shared" si="155"/>
        <v>C</v>
      </c>
      <c r="AB2469" t="str">
        <f t="shared" si="156"/>
        <v>Z</v>
      </c>
      <c r="AC2469">
        <f t="shared" si="157"/>
        <v>3</v>
      </c>
    </row>
    <row r="2470" spans="1:29">
      <c r="A2470" t="s">
        <v>2</v>
      </c>
      <c r="B2470" t="s">
        <v>3</v>
      </c>
      <c r="C2470">
        <f t="shared" si="154"/>
        <v>4</v>
      </c>
      <c r="Y2470" t="s">
        <v>2</v>
      </c>
      <c r="Z2470" t="s">
        <v>3</v>
      </c>
      <c r="AA2470" t="str">
        <f t="shared" si="155"/>
        <v>C</v>
      </c>
      <c r="AB2470" t="str">
        <f t="shared" si="156"/>
        <v>Z</v>
      </c>
      <c r="AC2470">
        <f t="shared" si="157"/>
        <v>3</v>
      </c>
    </row>
    <row r="2471" spans="1:29">
      <c r="A2471" t="s">
        <v>2</v>
      </c>
      <c r="B2471" t="s">
        <v>5</v>
      </c>
      <c r="C2471">
        <f t="shared" si="154"/>
        <v>8</v>
      </c>
      <c r="Y2471" t="s">
        <v>2</v>
      </c>
      <c r="Z2471" t="s">
        <v>5</v>
      </c>
      <c r="AA2471" t="str">
        <f t="shared" si="155"/>
        <v>A</v>
      </c>
      <c r="AB2471" t="str">
        <f t="shared" si="156"/>
        <v>X</v>
      </c>
      <c r="AC2471">
        <f t="shared" si="157"/>
        <v>4</v>
      </c>
    </row>
    <row r="2472" spans="1:29">
      <c r="A2472" t="s">
        <v>0</v>
      </c>
      <c r="B2472" t="s">
        <v>3</v>
      </c>
      <c r="C2472">
        <f t="shared" si="154"/>
        <v>7</v>
      </c>
      <c r="Y2472" t="s">
        <v>0</v>
      </c>
      <c r="Z2472" t="s">
        <v>3</v>
      </c>
      <c r="AA2472" t="str">
        <f t="shared" si="155"/>
        <v>B</v>
      </c>
      <c r="AB2472" t="str">
        <f t="shared" si="156"/>
        <v>Y</v>
      </c>
      <c r="AC2472">
        <f t="shared" si="157"/>
        <v>2</v>
      </c>
    </row>
    <row r="2473" spans="1:29">
      <c r="A2473" t="s">
        <v>0</v>
      </c>
      <c r="B2473" t="s">
        <v>1</v>
      </c>
      <c r="C2473">
        <f t="shared" si="154"/>
        <v>6</v>
      </c>
      <c r="Y2473" t="s">
        <v>0</v>
      </c>
      <c r="Z2473" t="s">
        <v>1</v>
      </c>
      <c r="AA2473" t="str">
        <f t="shared" si="155"/>
        <v>A</v>
      </c>
      <c r="AB2473" t="str">
        <f t="shared" si="156"/>
        <v>X</v>
      </c>
      <c r="AC2473">
        <f t="shared" si="157"/>
        <v>7</v>
      </c>
    </row>
    <row r="2474" spans="1:29">
      <c r="A2474" t="s">
        <v>2</v>
      </c>
      <c r="B2474" t="s">
        <v>3</v>
      </c>
      <c r="C2474">
        <f t="shared" si="154"/>
        <v>4</v>
      </c>
      <c r="Y2474" t="s">
        <v>2</v>
      </c>
      <c r="Z2474" t="s">
        <v>3</v>
      </c>
      <c r="AA2474" t="str">
        <f t="shared" si="155"/>
        <v>C</v>
      </c>
      <c r="AB2474" t="str">
        <f t="shared" si="156"/>
        <v>Z</v>
      </c>
      <c r="AC2474">
        <f t="shared" si="157"/>
        <v>3</v>
      </c>
    </row>
    <row r="2475" spans="1:29">
      <c r="A2475" t="s">
        <v>0</v>
      </c>
      <c r="B2475" t="s">
        <v>3</v>
      </c>
      <c r="C2475">
        <f t="shared" si="154"/>
        <v>7</v>
      </c>
      <c r="Y2475" t="s">
        <v>0</v>
      </c>
      <c r="Z2475" t="s">
        <v>3</v>
      </c>
      <c r="AA2475" t="str">
        <f t="shared" si="155"/>
        <v>B</v>
      </c>
      <c r="AB2475" t="str">
        <f t="shared" si="156"/>
        <v>Y</v>
      </c>
      <c r="AC2475">
        <f t="shared" si="157"/>
        <v>2</v>
      </c>
    </row>
    <row r="2476" spans="1:29">
      <c r="A2476" t="s">
        <v>4</v>
      </c>
      <c r="B2476" t="s">
        <v>5</v>
      </c>
      <c r="C2476">
        <f t="shared" si="154"/>
        <v>5</v>
      </c>
      <c r="Y2476" t="s">
        <v>4</v>
      </c>
      <c r="Z2476" t="s">
        <v>5</v>
      </c>
      <c r="AA2476" t="str">
        <f t="shared" si="155"/>
        <v>B</v>
      </c>
      <c r="AB2476" t="str">
        <f t="shared" si="156"/>
        <v>Y</v>
      </c>
      <c r="AC2476">
        <f t="shared" si="157"/>
        <v>5</v>
      </c>
    </row>
    <row r="2477" spans="1:29">
      <c r="A2477" t="s">
        <v>4</v>
      </c>
      <c r="B2477" t="s">
        <v>1</v>
      </c>
      <c r="C2477">
        <f t="shared" si="154"/>
        <v>9</v>
      </c>
      <c r="Y2477" t="s">
        <v>4</v>
      </c>
      <c r="Z2477" t="s">
        <v>1</v>
      </c>
      <c r="AA2477" t="str">
        <f t="shared" si="155"/>
        <v>C</v>
      </c>
      <c r="AB2477" t="str">
        <f t="shared" si="156"/>
        <v>Z</v>
      </c>
      <c r="AC2477">
        <f t="shared" si="157"/>
        <v>9</v>
      </c>
    </row>
    <row r="2478" spans="1:29">
      <c r="A2478" t="s">
        <v>4</v>
      </c>
      <c r="B2478" t="s">
        <v>1</v>
      </c>
      <c r="C2478">
        <f t="shared" si="154"/>
        <v>9</v>
      </c>
      <c r="Y2478" t="s">
        <v>4</v>
      </c>
      <c r="Z2478" t="s">
        <v>1</v>
      </c>
      <c r="AA2478" t="str">
        <f t="shared" si="155"/>
        <v>C</v>
      </c>
      <c r="AB2478" t="str">
        <f t="shared" si="156"/>
        <v>Z</v>
      </c>
      <c r="AC2478">
        <f t="shared" si="157"/>
        <v>9</v>
      </c>
    </row>
    <row r="2479" spans="1:29">
      <c r="A2479" t="s">
        <v>2</v>
      </c>
      <c r="B2479" t="s">
        <v>5</v>
      </c>
      <c r="C2479">
        <f t="shared" si="154"/>
        <v>8</v>
      </c>
      <c r="Y2479" t="s">
        <v>2</v>
      </c>
      <c r="Z2479" t="s">
        <v>5</v>
      </c>
      <c r="AA2479" t="str">
        <f t="shared" si="155"/>
        <v>A</v>
      </c>
      <c r="AB2479" t="str">
        <f t="shared" si="156"/>
        <v>X</v>
      </c>
      <c r="AC2479">
        <f t="shared" si="157"/>
        <v>4</v>
      </c>
    </row>
    <row r="2480" spans="1:29">
      <c r="A2480" t="s">
        <v>0</v>
      </c>
      <c r="B2480" t="s">
        <v>1</v>
      </c>
      <c r="C2480">
        <f t="shared" si="154"/>
        <v>6</v>
      </c>
      <c r="Y2480" t="s">
        <v>0</v>
      </c>
      <c r="Z2480" t="s">
        <v>1</v>
      </c>
      <c r="AA2480" t="str">
        <f t="shared" si="155"/>
        <v>A</v>
      </c>
      <c r="AB2480" t="str">
        <f t="shared" si="156"/>
        <v>X</v>
      </c>
      <c r="AC2480">
        <f t="shared" si="157"/>
        <v>7</v>
      </c>
    </row>
    <row r="2481" spans="1:29">
      <c r="A2481" t="s">
        <v>0</v>
      </c>
      <c r="B2481" t="s">
        <v>3</v>
      </c>
      <c r="C2481">
        <f t="shared" si="154"/>
        <v>7</v>
      </c>
      <c r="Y2481" t="s">
        <v>0</v>
      </c>
      <c r="Z2481" t="s">
        <v>3</v>
      </c>
      <c r="AA2481" t="str">
        <f t="shared" si="155"/>
        <v>B</v>
      </c>
      <c r="AB2481" t="str">
        <f t="shared" si="156"/>
        <v>Y</v>
      </c>
      <c r="AC2481">
        <f t="shared" si="157"/>
        <v>2</v>
      </c>
    </row>
    <row r="2482" spans="1:29">
      <c r="A2482" t="s">
        <v>0</v>
      </c>
      <c r="B2482" t="s">
        <v>3</v>
      </c>
      <c r="C2482">
        <f t="shared" si="154"/>
        <v>7</v>
      </c>
      <c r="Y2482" t="s">
        <v>0</v>
      </c>
      <c r="Z2482" t="s">
        <v>3</v>
      </c>
      <c r="AA2482" t="str">
        <f t="shared" si="155"/>
        <v>B</v>
      </c>
      <c r="AB2482" t="str">
        <f t="shared" si="156"/>
        <v>Y</v>
      </c>
      <c r="AC2482">
        <f t="shared" si="157"/>
        <v>2</v>
      </c>
    </row>
    <row r="2483" spans="1:29">
      <c r="A2483" t="s">
        <v>4</v>
      </c>
      <c r="B2483" t="s">
        <v>1</v>
      </c>
      <c r="C2483">
        <f t="shared" si="154"/>
        <v>9</v>
      </c>
      <c r="Y2483" t="s">
        <v>4</v>
      </c>
      <c r="Z2483" t="s">
        <v>1</v>
      </c>
      <c r="AA2483" t="str">
        <f t="shared" si="155"/>
        <v>C</v>
      </c>
      <c r="AB2483" t="str">
        <f t="shared" si="156"/>
        <v>Z</v>
      </c>
      <c r="AC2483">
        <f t="shared" si="157"/>
        <v>9</v>
      </c>
    </row>
    <row r="2484" spans="1:29">
      <c r="A2484" t="s">
        <v>4</v>
      </c>
      <c r="B2484" t="s">
        <v>1</v>
      </c>
      <c r="C2484">
        <f t="shared" si="154"/>
        <v>9</v>
      </c>
      <c r="Y2484" t="s">
        <v>4</v>
      </c>
      <c r="Z2484" t="s">
        <v>1</v>
      </c>
      <c r="AA2484" t="str">
        <f t="shared" si="155"/>
        <v>C</v>
      </c>
      <c r="AB2484" t="str">
        <f t="shared" si="156"/>
        <v>Z</v>
      </c>
      <c r="AC2484">
        <f t="shared" si="157"/>
        <v>9</v>
      </c>
    </row>
    <row r="2485" spans="1:29">
      <c r="A2485" t="s">
        <v>0</v>
      </c>
      <c r="B2485" t="s">
        <v>3</v>
      </c>
      <c r="C2485">
        <f t="shared" si="154"/>
        <v>7</v>
      </c>
      <c r="Y2485" t="s">
        <v>0</v>
      </c>
      <c r="Z2485" t="s">
        <v>3</v>
      </c>
      <c r="AA2485" t="str">
        <f t="shared" si="155"/>
        <v>B</v>
      </c>
      <c r="AB2485" t="str">
        <f t="shared" si="156"/>
        <v>Y</v>
      </c>
      <c r="AC2485">
        <f t="shared" si="157"/>
        <v>2</v>
      </c>
    </row>
    <row r="2486" spans="1:29">
      <c r="A2486" t="s">
        <v>4</v>
      </c>
      <c r="B2486" t="s">
        <v>5</v>
      </c>
      <c r="C2486">
        <f t="shared" si="154"/>
        <v>5</v>
      </c>
      <c r="Y2486" t="s">
        <v>4</v>
      </c>
      <c r="Z2486" t="s">
        <v>5</v>
      </c>
      <c r="AA2486" t="str">
        <f t="shared" si="155"/>
        <v>B</v>
      </c>
      <c r="AB2486" t="str">
        <f t="shared" si="156"/>
        <v>Y</v>
      </c>
      <c r="AC2486">
        <f t="shared" si="157"/>
        <v>5</v>
      </c>
    </row>
    <row r="2487" spans="1:29">
      <c r="A2487" t="s">
        <v>2</v>
      </c>
      <c r="B2487" t="s">
        <v>3</v>
      </c>
      <c r="C2487">
        <f t="shared" si="154"/>
        <v>4</v>
      </c>
      <c r="Y2487" t="s">
        <v>2</v>
      </c>
      <c r="Z2487" t="s">
        <v>3</v>
      </c>
      <c r="AA2487" t="str">
        <f t="shared" si="155"/>
        <v>C</v>
      </c>
      <c r="AB2487" t="str">
        <f t="shared" si="156"/>
        <v>Z</v>
      </c>
      <c r="AC2487">
        <f t="shared" si="157"/>
        <v>3</v>
      </c>
    </row>
    <row r="2488" spans="1:29">
      <c r="A2488" t="s">
        <v>4</v>
      </c>
      <c r="B2488" t="s">
        <v>5</v>
      </c>
      <c r="C2488">
        <f t="shared" si="154"/>
        <v>5</v>
      </c>
      <c r="Y2488" t="s">
        <v>4</v>
      </c>
      <c r="Z2488" t="s">
        <v>5</v>
      </c>
      <c r="AA2488" t="str">
        <f t="shared" si="155"/>
        <v>B</v>
      </c>
      <c r="AB2488" t="str">
        <f t="shared" si="156"/>
        <v>Y</v>
      </c>
      <c r="AC2488">
        <f t="shared" si="157"/>
        <v>5</v>
      </c>
    </row>
    <row r="2489" spans="1:29">
      <c r="A2489" t="s">
        <v>2</v>
      </c>
      <c r="B2489" t="s">
        <v>3</v>
      </c>
      <c r="C2489">
        <f t="shared" si="154"/>
        <v>4</v>
      </c>
      <c r="Y2489" t="s">
        <v>2</v>
      </c>
      <c r="Z2489" t="s">
        <v>3</v>
      </c>
      <c r="AA2489" t="str">
        <f t="shared" si="155"/>
        <v>C</v>
      </c>
      <c r="AB2489" t="str">
        <f t="shared" si="156"/>
        <v>Z</v>
      </c>
      <c r="AC2489">
        <f t="shared" si="157"/>
        <v>3</v>
      </c>
    </row>
    <row r="2490" spans="1:29">
      <c r="A2490" t="s">
        <v>2</v>
      </c>
      <c r="B2490" t="s">
        <v>3</v>
      </c>
      <c r="C2490">
        <f t="shared" si="154"/>
        <v>4</v>
      </c>
      <c r="Y2490" t="s">
        <v>2</v>
      </c>
      <c r="Z2490" t="s">
        <v>3</v>
      </c>
      <c r="AA2490" t="str">
        <f t="shared" si="155"/>
        <v>C</v>
      </c>
      <c r="AB2490" t="str">
        <f t="shared" si="156"/>
        <v>Z</v>
      </c>
      <c r="AC2490">
        <f t="shared" si="157"/>
        <v>3</v>
      </c>
    </row>
    <row r="2491" spans="1:29">
      <c r="A2491" t="s">
        <v>0</v>
      </c>
      <c r="B2491" t="s">
        <v>5</v>
      </c>
      <c r="C2491">
        <f t="shared" si="154"/>
        <v>2</v>
      </c>
      <c r="Y2491" t="s">
        <v>0</v>
      </c>
      <c r="Z2491" t="s">
        <v>5</v>
      </c>
      <c r="AA2491" t="str">
        <f t="shared" si="155"/>
        <v>C</v>
      </c>
      <c r="AB2491" t="str">
        <f t="shared" si="156"/>
        <v>Z</v>
      </c>
      <c r="AC2491">
        <f t="shared" si="157"/>
        <v>6</v>
      </c>
    </row>
    <row r="2492" spans="1:29">
      <c r="A2492" t="s">
        <v>4</v>
      </c>
      <c r="B2492" t="s">
        <v>3</v>
      </c>
      <c r="C2492">
        <f t="shared" si="154"/>
        <v>1</v>
      </c>
      <c r="Y2492" t="s">
        <v>4</v>
      </c>
      <c r="Z2492" t="s">
        <v>3</v>
      </c>
      <c r="AA2492" t="str">
        <f t="shared" si="155"/>
        <v>A</v>
      </c>
      <c r="AB2492" t="str">
        <f t="shared" si="156"/>
        <v>X</v>
      </c>
      <c r="AC2492">
        <f t="shared" si="157"/>
        <v>1</v>
      </c>
    </row>
    <row r="2493" spans="1:29">
      <c r="A2493" t="s">
        <v>0</v>
      </c>
      <c r="B2493" t="s">
        <v>3</v>
      </c>
      <c r="C2493">
        <f t="shared" si="154"/>
        <v>7</v>
      </c>
      <c r="Y2493" t="s">
        <v>0</v>
      </c>
      <c r="Z2493" t="s">
        <v>3</v>
      </c>
      <c r="AA2493" t="str">
        <f t="shared" si="155"/>
        <v>B</v>
      </c>
      <c r="AB2493" t="str">
        <f t="shared" si="156"/>
        <v>Y</v>
      </c>
      <c r="AC2493">
        <f t="shared" si="157"/>
        <v>2</v>
      </c>
    </row>
    <row r="2494" spans="1:29">
      <c r="A2494" t="s">
        <v>2</v>
      </c>
      <c r="B2494" t="s">
        <v>1</v>
      </c>
      <c r="C2494">
        <f t="shared" si="154"/>
        <v>3</v>
      </c>
      <c r="Y2494" t="s">
        <v>2</v>
      </c>
      <c r="Z2494" t="s">
        <v>1</v>
      </c>
      <c r="AA2494" t="str">
        <f t="shared" si="155"/>
        <v>B</v>
      </c>
      <c r="AB2494" t="str">
        <f t="shared" si="156"/>
        <v>Y</v>
      </c>
      <c r="AC2494">
        <f t="shared" si="157"/>
        <v>8</v>
      </c>
    </row>
    <row r="2495" spans="1:29">
      <c r="A2495" t="s">
        <v>2</v>
      </c>
      <c r="B2495" t="s">
        <v>1</v>
      </c>
      <c r="C2495">
        <f t="shared" si="154"/>
        <v>3</v>
      </c>
      <c r="Y2495" t="s">
        <v>2</v>
      </c>
      <c r="Z2495" t="s">
        <v>1</v>
      </c>
      <c r="AA2495" t="str">
        <f t="shared" si="155"/>
        <v>B</v>
      </c>
      <c r="AB2495" t="str">
        <f t="shared" si="156"/>
        <v>Y</v>
      </c>
      <c r="AC2495">
        <f t="shared" si="157"/>
        <v>8</v>
      </c>
    </row>
    <row r="2496" spans="1:29">
      <c r="A2496" t="s">
        <v>2</v>
      </c>
      <c r="B2496" t="s">
        <v>3</v>
      </c>
      <c r="C2496">
        <f t="shared" si="154"/>
        <v>4</v>
      </c>
      <c r="Y2496" t="s">
        <v>2</v>
      </c>
      <c r="Z2496" t="s">
        <v>3</v>
      </c>
      <c r="AA2496" t="str">
        <f t="shared" si="155"/>
        <v>C</v>
      </c>
      <c r="AB2496" t="str">
        <f t="shared" si="156"/>
        <v>Z</v>
      </c>
      <c r="AC2496">
        <f t="shared" si="157"/>
        <v>3</v>
      </c>
    </row>
    <row r="2497" spans="1:29">
      <c r="A2497" t="s">
        <v>0</v>
      </c>
      <c r="B2497" t="s">
        <v>1</v>
      </c>
      <c r="C2497">
        <f t="shared" si="154"/>
        <v>6</v>
      </c>
      <c r="Y2497" t="s">
        <v>0</v>
      </c>
      <c r="Z2497" t="s">
        <v>1</v>
      </c>
      <c r="AA2497" t="str">
        <f t="shared" si="155"/>
        <v>A</v>
      </c>
      <c r="AB2497" t="str">
        <f t="shared" si="156"/>
        <v>X</v>
      </c>
      <c r="AC2497">
        <f t="shared" si="157"/>
        <v>7</v>
      </c>
    </row>
    <row r="2498" spans="1:29">
      <c r="A2498" t="s">
        <v>0</v>
      </c>
      <c r="B2498" t="s">
        <v>5</v>
      </c>
      <c r="C2498">
        <f t="shared" ref="C2498:C2500" si="158">VLOOKUP($A2498&amp;VLOOKUP($B2498,$K$1:$M$3,3,0),$L$5:$M$13,2,0)+VLOOKUP(B2498,$N$1:$O$3,2,0)</f>
        <v>2</v>
      </c>
      <c r="Y2498" t="s">
        <v>0</v>
      </c>
      <c r="Z2498" t="s">
        <v>5</v>
      </c>
      <c r="AA2498" t="str">
        <f t="shared" ref="AA2498:AA2500" si="159">IF(Z2498=$U$2,Y2498,IF(Z2498=$U$3,VLOOKUP(Y2498,$R$11:$S$13,2,0),IF(Z2498=$U$1,VLOOKUP(Y2498,$R$7:$S$9,2,0))))</f>
        <v>C</v>
      </c>
      <c r="AB2498" t="str">
        <f t="shared" ref="AB2498:AB2500" si="160">VLOOKUP(AA2498,$J$1:$K$3,2,0)</f>
        <v>Z</v>
      </c>
      <c r="AC2498">
        <f t="shared" ref="AC2498:AC2500" si="161">VLOOKUP(Y2498&amp;VLOOKUP(AB2498,$K$1:$M$3,3,0),$L$5:$M$13,2,0)+VLOOKUP(AB2498,$N$1:$O$3,2,0)</f>
        <v>6</v>
      </c>
    </row>
    <row r="2499" spans="1:29">
      <c r="A2499" t="s">
        <v>0</v>
      </c>
      <c r="B2499" t="s">
        <v>1</v>
      </c>
      <c r="C2499">
        <f t="shared" si="158"/>
        <v>6</v>
      </c>
      <c r="Y2499" t="s">
        <v>0</v>
      </c>
      <c r="Z2499" t="s">
        <v>1</v>
      </c>
      <c r="AA2499" t="str">
        <f t="shared" si="159"/>
        <v>A</v>
      </c>
      <c r="AB2499" t="str">
        <f t="shared" si="160"/>
        <v>X</v>
      </c>
      <c r="AC2499">
        <f t="shared" si="161"/>
        <v>7</v>
      </c>
    </row>
    <row r="2500" spans="1:29">
      <c r="A2500" t="s">
        <v>0</v>
      </c>
      <c r="B2500" t="s">
        <v>5</v>
      </c>
      <c r="C2500">
        <f t="shared" si="158"/>
        <v>2</v>
      </c>
      <c r="Y2500" t="s">
        <v>0</v>
      </c>
      <c r="Z2500" t="s">
        <v>5</v>
      </c>
      <c r="AA2500" t="str">
        <f t="shared" si="159"/>
        <v>C</v>
      </c>
      <c r="AB2500" t="str">
        <f t="shared" si="160"/>
        <v>Z</v>
      </c>
      <c r="AC2500">
        <f t="shared" si="16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McCarthy</dc:creator>
  <cp:lastModifiedBy>Shaun McCarthy</cp:lastModifiedBy>
  <dcterms:created xsi:type="dcterms:W3CDTF">2022-12-13T22:07:43Z</dcterms:created>
  <dcterms:modified xsi:type="dcterms:W3CDTF">2022-12-14T16:48:28Z</dcterms:modified>
</cp:coreProperties>
</file>