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Data Sets\(Class 21-Python - Case Study)\2. Walmart Store Sales Forecasting\"/>
    </mc:Choice>
  </mc:AlternateContent>
  <xr:revisionPtr revIDLastSave="0" documentId="13_ncr:1_{1D8C98E1-EE8F-4177-973D-DA8A91C662C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<sst xmlns="http://schemas.openxmlformats.org/spreadsheetml/2006/main" count="32" uniqueCount="16">
  <si>
    <t>CPI</t>
  </si>
  <si>
    <t>Dept</t>
  </si>
  <si>
    <t>Fuel_Lag_1</t>
  </si>
  <si>
    <t>IsHoliday_train_True</t>
  </si>
  <si>
    <t>MarkDown1</t>
  </si>
  <si>
    <t>MarkDown2</t>
  </si>
  <si>
    <t>MarkDown3</t>
  </si>
  <si>
    <t>MarkDown4</t>
  </si>
  <si>
    <t>MarkDown5</t>
  </si>
  <si>
    <t>Month</t>
  </si>
  <si>
    <t>Size</t>
  </si>
  <si>
    <t>Store</t>
  </si>
  <si>
    <t>Type_B</t>
  </si>
  <si>
    <t>Type_C</t>
  </si>
  <si>
    <t>Unemployment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</si>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</sst>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H13" sqref="H13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0</v>
      </c>
      <c r="B2">
        <v>1</v>
      </c>
      <c r="C2">
        <v>-7.4829059659022156E-3</v>
      </c>
      <c r="D2">
        <v>-0.16258266027412149</v>
      </c>
      <c r="E2">
        <v>-1.934020261870112E-3</v>
      </c>
      <c r="F2">
        <v>-4.1286633132879752E-2</v>
      </c>
      <c r="G2">
        <v>-3.7589390983581959E-2</v>
      </c>
      <c r="H2">
        <v>-6.8664853820084068E-2</v>
      </c>
      <c r="I2">
        <v>-3.588442390967813E-2</v>
      </c>
      <c r="J2">
        <v>1.8214498792541708E-2</v>
      </c>
      <c r="K2">
        <v>5.1302682147029684E-3</v>
      </c>
      <c r="L2">
        <v>-3.3070856768677389E-3</v>
      </c>
      <c r="M2">
        <v>-0.21094904776716061</v>
      </c>
      <c r="N2">
        <v>-8.1883059091546612E-2</v>
      </c>
      <c r="O2">
        <v>-6.5570600948623324E-3</v>
      </c>
      <c r="P2">
        <v>-0.3001901432699054</v>
      </c>
      <c r="Q2">
        <v>7.4334600623259445E-2</v>
      </c>
    </row>
    <row r="3" spans="1:17" x14ac:dyDescent="0.3">
      <c r="A3" s="1" t="s">
        <v>1</v>
      </c>
      <c r="B3">
        <v>-7.4829059659022156E-3</v>
      </c>
      <c r="C3">
        <v>1</v>
      </c>
      <c r="D3">
        <v>3.518334590539198E-3</v>
      </c>
      <c r="E3">
        <v>9.0576111290432157E-4</v>
      </c>
      <c r="F3">
        <v>-2.304159298448202E-3</v>
      </c>
      <c r="G3">
        <v>-5.0826109798174509E-4</v>
      </c>
      <c r="H3">
        <v>-3.233144181296093E-3</v>
      </c>
      <c r="I3">
        <v>2.88748437516922E-3</v>
      </c>
      <c r="J3">
        <v>-9.136072359473646E-4</v>
      </c>
      <c r="K3">
        <v>8.9407108291414893E-4</v>
      </c>
      <c r="L3">
        <v>-3.021685965444497E-3</v>
      </c>
      <c r="M3">
        <v>2.4010528625413391E-2</v>
      </c>
      <c r="N3">
        <v>-2.991971041820126E-2</v>
      </c>
      <c r="O3">
        <v>2.8344180337393339E-2</v>
      </c>
      <c r="P3">
        <v>7.8744403299978762E-3</v>
      </c>
      <c r="Q3">
        <v>3.6876547547478088E-3</v>
      </c>
    </row>
    <row r="4" spans="1:17" x14ac:dyDescent="0.3">
      <c r="A4" s="1" t="s">
        <v>2</v>
      </c>
      <c r="B4">
        <v>-0.16258266027412149</v>
      </c>
      <c r="C4">
        <v>3.518334590539198E-3</v>
      </c>
      <c r="D4">
        <v>1</v>
      </c>
      <c r="E4">
        <v>-7.7930725357916272E-2</v>
      </c>
      <c r="F4">
        <v>1.7371336184745949E-2</v>
      </c>
      <c r="G4">
        <v>-0.11651638765831231</v>
      </c>
      <c r="H4">
        <v>-0.44939463717779549</v>
      </c>
      <c r="I4">
        <v>-5.2656994759325428E-2</v>
      </c>
      <c r="J4">
        <v>-8.6894276869387471E-2</v>
      </c>
      <c r="K4">
        <v>-4.2098454573030332E-2</v>
      </c>
      <c r="L4">
        <v>4.4816358792054778E-3</v>
      </c>
      <c r="M4">
        <v>6.4987055249417364E-2</v>
      </c>
      <c r="N4">
        <v>3.7356728956924337E-2</v>
      </c>
      <c r="O4">
        <v>1.3639895966530071E-3</v>
      </c>
      <c r="P4">
        <v>-3.4896560219234783E-2</v>
      </c>
      <c r="Q4">
        <v>0.77995625968973403</v>
      </c>
    </row>
    <row r="5" spans="1:17" x14ac:dyDescent="0.3">
      <c r="A5" s="1" t="s">
        <v>3</v>
      </c>
      <c r="B5">
        <v>-1.934020261870112E-3</v>
      </c>
      <c r="C5">
        <v>9.0576111290432157E-4</v>
      </c>
      <c r="D5">
        <v>-7.7930725357916272E-2</v>
      </c>
      <c r="E5">
        <v>1</v>
      </c>
      <c r="F5">
        <v>-2.0275649101694649E-2</v>
      </c>
      <c r="G5">
        <v>0.13919156928606499</v>
      </c>
      <c r="H5">
        <v>3.0544059485573628E-2</v>
      </c>
      <c r="I5">
        <v>1.3618401675726191E-2</v>
      </c>
      <c r="J5">
        <v>-4.0605963886406041E-2</v>
      </c>
      <c r="K5">
        <v>0.12337579569431011</v>
      </c>
      <c r="L5">
        <v>5.9303794918542561E-4</v>
      </c>
      <c r="M5">
        <v>-5.4798800339922948E-4</v>
      </c>
      <c r="N5">
        <v>1.6655441195009751E-4</v>
      </c>
      <c r="O5">
        <v>-1.017333281249837E-3</v>
      </c>
      <c r="P5">
        <v>1.03050645775526E-2</v>
      </c>
      <c r="Q5">
        <v>-5.674571655969432E-2</v>
      </c>
    </row>
    <row r="6" spans="1:17" x14ac:dyDescent="0.3">
      <c r="A6" s="1" t="s">
        <v>4</v>
      </c>
      <c r="B6">
        <v>-4.1286633132879752E-2</v>
      </c>
      <c r="C6">
        <v>-2.304159298448202E-3</v>
      </c>
      <c r="D6">
        <v>1.7371336184745949E-2</v>
      </c>
      <c r="E6">
        <v>-2.0275649101694649E-2</v>
      </c>
      <c r="F6">
        <v>1</v>
      </c>
      <c r="G6">
        <v>6.3717735968135347E-2</v>
      </c>
      <c r="H6">
        <v>-6.970110770474372E-2</v>
      </c>
      <c r="I6">
        <v>0.71539491031337765</v>
      </c>
      <c r="J6">
        <v>0.30434550039087532</v>
      </c>
      <c r="K6">
        <v>-0.1069190367111509</v>
      </c>
      <c r="L6">
        <v>0.24422848142246459</v>
      </c>
      <c r="M6">
        <v>-8.3246890446799379E-2</v>
      </c>
      <c r="N6">
        <v>-7.1649770702339362E-3</v>
      </c>
      <c r="O6">
        <v>-0.19603973171142189</v>
      </c>
      <c r="P6">
        <v>4.0541056973395197E-2</v>
      </c>
      <c r="Q6">
        <v>3.9529220105022122E-3</v>
      </c>
    </row>
    <row r="7" spans="1:17" x14ac:dyDescent="0.3">
      <c r="A7" s="1" t="s">
        <v>5</v>
      </c>
      <c r="B7">
        <v>-3.7589390983581959E-2</v>
      </c>
      <c r="C7">
        <v>-5.0826109798174509E-4</v>
      </c>
      <c r="D7">
        <v>-0.11651638765831231</v>
      </c>
      <c r="E7">
        <v>0.13919156928606499</v>
      </c>
      <c r="F7">
        <v>6.3717735968135347E-2</v>
      </c>
      <c r="G7">
        <v>1</v>
      </c>
      <c r="H7">
        <v>5.0312183031012543E-2</v>
      </c>
      <c r="I7">
        <v>3.0837635061822521E-2</v>
      </c>
      <c r="J7">
        <v>5.7278871875727042E-2</v>
      </c>
      <c r="K7">
        <v>-8.8204755188482822E-2</v>
      </c>
      <c r="L7">
        <v>4.4345887393574132E-2</v>
      </c>
      <c r="M7">
        <v>-1.961040626134258E-3</v>
      </c>
      <c r="N7">
        <v>-9.9934196647565917E-3</v>
      </c>
      <c r="O7">
        <v>-1.6686005452778079E-2</v>
      </c>
      <c r="P7">
        <v>3.5463509826858072E-2</v>
      </c>
      <c r="Q7">
        <v>-0.121847900176083</v>
      </c>
    </row>
    <row r="8" spans="1:17" x14ac:dyDescent="0.3">
      <c r="A8" s="1" t="s">
        <v>6</v>
      </c>
      <c r="B8">
        <v>-6.8664853820084068E-2</v>
      </c>
      <c r="C8">
        <v>-3.233144181296093E-3</v>
      </c>
      <c r="D8">
        <v>-0.44939463717779549</v>
      </c>
      <c r="E8">
        <v>3.0544059485573628E-2</v>
      </c>
      <c r="F8">
        <v>-6.970110770474372E-2</v>
      </c>
      <c r="G8">
        <v>5.0312183031012543E-2</v>
      </c>
      <c r="H8">
        <v>1</v>
      </c>
      <c r="I8">
        <v>7.9073635410200818E-3</v>
      </c>
      <c r="J8">
        <v>9.482459310296576E-2</v>
      </c>
      <c r="K8">
        <v>6.5423635242140843E-2</v>
      </c>
      <c r="L8">
        <v>-2.219634835430281E-2</v>
      </c>
      <c r="M8">
        <v>9.0115874196331925E-3</v>
      </c>
      <c r="N8">
        <v>-4.09194745094875E-3</v>
      </c>
      <c r="O8">
        <v>2.6867096949938899E-3</v>
      </c>
      <c r="P8">
        <v>0.1960388354279505</v>
      </c>
      <c r="Q8">
        <v>-0.75742054692132121</v>
      </c>
    </row>
    <row r="9" spans="1:17" x14ac:dyDescent="0.3">
      <c r="A9" s="1" t="s">
        <v>7</v>
      </c>
      <c r="B9">
        <v>-3.588442390967813E-2</v>
      </c>
      <c r="C9">
        <v>2.88748437516922E-3</v>
      </c>
      <c r="D9">
        <v>-5.2656994759325428E-2</v>
      </c>
      <c r="E9">
        <v>1.3618401675726191E-2</v>
      </c>
      <c r="F9">
        <v>0.71539491031337765</v>
      </c>
      <c r="G9">
        <v>3.0837635061822521E-2</v>
      </c>
      <c r="H9">
        <v>7.9073635410200818E-3</v>
      </c>
      <c r="I9">
        <v>1</v>
      </c>
      <c r="J9">
        <v>0.1953067276484021</v>
      </c>
      <c r="K9">
        <v>-0.1076542879943074</v>
      </c>
      <c r="L9">
        <v>9.6591999392131131E-2</v>
      </c>
      <c r="M9">
        <v>-2.9072574561370612E-3</v>
      </c>
      <c r="N9">
        <v>-5.0442232340543902E-2</v>
      </c>
      <c r="O9">
        <v>-2.074534945557218E-2</v>
      </c>
      <c r="P9">
        <v>3.4682764986998071E-2</v>
      </c>
      <c r="Q9">
        <v>-3.4738177210903658E-2</v>
      </c>
    </row>
    <row r="10" spans="1:17" x14ac:dyDescent="0.3">
      <c r="A10" s="1" t="s">
        <v>8</v>
      </c>
      <c r="B10">
        <v>1.8214498792541708E-2</v>
      </c>
      <c r="C10">
        <v>-9.136072359473646E-4</v>
      </c>
      <c r="D10">
        <v>-8.6894276869387471E-2</v>
      </c>
      <c r="E10">
        <v>-4.0605963886406041E-2</v>
      </c>
      <c r="F10">
        <v>0.30434550039087532</v>
      </c>
      <c r="G10">
        <v>5.7278871875727042E-2</v>
      </c>
      <c r="H10">
        <v>9.482459310296576E-2</v>
      </c>
      <c r="I10">
        <v>0.1953067276484021</v>
      </c>
      <c r="J10">
        <v>1</v>
      </c>
      <c r="K10">
        <v>6.764132412129395E-2</v>
      </c>
      <c r="L10">
        <v>0.28387630636782141</v>
      </c>
      <c r="M10">
        <v>-5.1394821707952933E-2</v>
      </c>
      <c r="N10">
        <v>-0.10335650570988481</v>
      </c>
      <c r="O10">
        <v>-0.1729041645052623</v>
      </c>
      <c r="P10">
        <v>2.2696964029668591E-2</v>
      </c>
      <c r="Q10">
        <v>-0.11869960671988</v>
      </c>
    </row>
    <row r="11" spans="1:17" x14ac:dyDescent="0.3">
      <c r="A11" s="1" t="s">
        <v>9</v>
      </c>
      <c r="B11">
        <v>5.1302682147029684E-3</v>
      </c>
      <c r="C11">
        <v>8.9407108291414893E-4</v>
      </c>
      <c r="D11">
        <v>-4.2098454573030332E-2</v>
      </c>
      <c r="E11">
        <v>0.12337579569431011</v>
      </c>
      <c r="F11">
        <v>-0.1069190367111509</v>
      </c>
      <c r="G11">
        <v>-8.8204755188482822E-2</v>
      </c>
      <c r="H11">
        <v>6.5423635242140843E-2</v>
      </c>
      <c r="I11">
        <v>-0.1076542879943074</v>
      </c>
      <c r="J11">
        <v>6.764132412129395E-2</v>
      </c>
      <c r="K11">
        <v>1</v>
      </c>
      <c r="L11">
        <v>-1.209951672846343E-3</v>
      </c>
      <c r="M11">
        <v>1.010585733940013E-3</v>
      </c>
      <c r="N11">
        <v>1.8516638451838771E-5</v>
      </c>
      <c r="O11">
        <v>-9.1694692009843681E-5</v>
      </c>
      <c r="P11">
        <v>-1.2963368887655671E-2</v>
      </c>
      <c r="Q11">
        <v>-0.19428822853615871</v>
      </c>
    </row>
    <row r="12" spans="1:17" x14ac:dyDescent="0.3">
      <c r="A12" s="1" t="s">
        <v>10</v>
      </c>
      <c r="B12">
        <v>-3.3070856768677389E-3</v>
      </c>
      <c r="C12">
        <v>-3.021685965444497E-3</v>
      </c>
      <c r="D12">
        <v>4.4816358792054778E-3</v>
      </c>
      <c r="E12">
        <v>5.9303794918542561E-4</v>
      </c>
      <c r="F12">
        <v>0.24422848142246459</v>
      </c>
      <c r="G12">
        <v>4.4345887393574132E-2</v>
      </c>
      <c r="H12">
        <v>-2.219634835430281E-2</v>
      </c>
      <c r="I12">
        <v>9.6591999392131131E-2</v>
      </c>
      <c r="J12">
        <v>0.28387630636782141</v>
      </c>
      <c r="K12">
        <v>-1.209951672846343E-3</v>
      </c>
      <c r="L12">
        <v>1</v>
      </c>
      <c r="M12">
        <v>-0.18288146007998071</v>
      </c>
      <c r="N12">
        <v>-0.45564630937290818</v>
      </c>
      <c r="O12">
        <v>-0.52885197092662317</v>
      </c>
      <c r="P12">
        <v>-6.8098621721223801E-2</v>
      </c>
      <c r="Q12">
        <v>-4.9750234509613007E-3</v>
      </c>
    </row>
    <row r="13" spans="1:17" x14ac:dyDescent="0.3">
      <c r="A13" s="1" t="s">
        <v>11</v>
      </c>
      <c r="B13">
        <v>-0.21094904776716061</v>
      </c>
      <c r="C13">
        <v>2.4010528625413391E-2</v>
      </c>
      <c r="D13">
        <v>6.4987055249417364E-2</v>
      </c>
      <c r="E13">
        <v>-5.4798800339922948E-4</v>
      </c>
      <c r="F13">
        <v>-8.3246890446799379E-2</v>
      </c>
      <c r="G13">
        <v>-1.961040626134258E-3</v>
      </c>
      <c r="H13">
        <v>9.0115874196331925E-3</v>
      </c>
      <c r="I13">
        <v>-2.9072574561370612E-3</v>
      </c>
      <c r="J13">
        <v>-5.1394821707952933E-2</v>
      </c>
      <c r="K13">
        <v>1.010585733940013E-3</v>
      </c>
      <c r="L13">
        <v>-0.18288146007998071</v>
      </c>
      <c r="M13">
        <v>1</v>
      </c>
      <c r="N13">
        <v>-0.23346138503690569</v>
      </c>
      <c r="O13">
        <v>0.43900414311789621</v>
      </c>
      <c r="P13">
        <v>0.20867060116055761</v>
      </c>
      <c r="Q13">
        <v>2.9970230136912158E-3</v>
      </c>
    </row>
    <row r="14" spans="1:17" x14ac:dyDescent="0.3">
      <c r="A14" s="1" t="s">
        <v>12</v>
      </c>
      <c r="B14">
        <v>-8.1883059091546612E-2</v>
      </c>
      <c r="C14">
        <v>-2.991971041820126E-2</v>
      </c>
      <c r="D14">
        <v>3.7356728956924337E-2</v>
      </c>
      <c r="E14">
        <v>1.6655441195009751E-4</v>
      </c>
      <c r="F14">
        <v>-7.1649770702339362E-3</v>
      </c>
      <c r="G14">
        <v>-9.9934196647565917E-3</v>
      </c>
      <c r="H14">
        <v>-4.09194745094875E-3</v>
      </c>
      <c r="I14">
        <v>-5.0442232340543902E-2</v>
      </c>
      <c r="J14">
        <v>-0.10335650570988481</v>
      </c>
      <c r="K14">
        <v>1.8516638451838771E-5</v>
      </c>
      <c r="L14">
        <v>-0.45564630937290818</v>
      </c>
      <c r="M14">
        <v>-0.23346138503690569</v>
      </c>
      <c r="N14">
        <v>1</v>
      </c>
      <c r="O14">
        <v>-0.26684842381760571</v>
      </c>
      <c r="P14">
        <v>-1.357395209475191E-2</v>
      </c>
      <c r="Q14">
        <v>-7.3201248677741003E-4</v>
      </c>
    </row>
    <row r="15" spans="1:17" x14ac:dyDescent="0.3">
      <c r="A15" s="1" t="s">
        <v>13</v>
      </c>
      <c r="B15">
        <v>-6.5570600948623324E-3</v>
      </c>
      <c r="C15">
        <v>2.8344180337393339E-2</v>
      </c>
      <c r="D15">
        <v>1.3639895966530071E-3</v>
      </c>
      <c r="E15">
        <v>-1.017333281249837E-3</v>
      </c>
      <c r="F15">
        <v>-0.19603973171142189</v>
      </c>
      <c r="G15">
        <v>-1.6686005452778079E-2</v>
      </c>
      <c r="H15">
        <v>2.6867096949938899E-3</v>
      </c>
      <c r="I15">
        <v>-2.074534945557218E-2</v>
      </c>
      <c r="J15">
        <v>-0.1729041645052623</v>
      </c>
      <c r="K15">
        <v>-9.1694692009843681E-5</v>
      </c>
      <c r="L15">
        <v>-0.52885197092662317</v>
      </c>
      <c r="M15">
        <v>0.43900414311789621</v>
      </c>
      <c r="N15">
        <v>-0.26684842381760571</v>
      </c>
      <c r="O15">
        <v>1</v>
      </c>
      <c r="P15">
        <v>0.17529063806384421</v>
      </c>
      <c r="Q15">
        <v>5.2437875769988616E-3</v>
      </c>
    </row>
    <row r="16" spans="1:17" x14ac:dyDescent="0.3">
      <c r="A16" s="1" t="s">
        <v>14</v>
      </c>
      <c r="B16">
        <v>-0.3001901432699054</v>
      </c>
      <c r="C16">
        <v>7.8744403299978762E-3</v>
      </c>
      <c r="D16">
        <v>-3.4896560219234783E-2</v>
      </c>
      <c r="E16">
        <v>1.03050645775526E-2</v>
      </c>
      <c r="F16">
        <v>4.0541056973395197E-2</v>
      </c>
      <c r="G16">
        <v>3.5463509826858072E-2</v>
      </c>
      <c r="H16">
        <v>0.1960388354279505</v>
      </c>
      <c r="I16">
        <v>3.4682764986998071E-2</v>
      </c>
      <c r="J16">
        <v>2.2696964029668591E-2</v>
      </c>
      <c r="K16">
        <v>-1.2963368887655671E-2</v>
      </c>
      <c r="L16">
        <v>-6.8098621721223801E-2</v>
      </c>
      <c r="M16">
        <v>0.20867060116055761</v>
      </c>
      <c r="N16">
        <v>-1.357395209475191E-2</v>
      </c>
      <c r="O16">
        <v>0.17529063806384421</v>
      </c>
      <c r="P16">
        <v>1</v>
      </c>
      <c r="Q16">
        <v>-0.23675413109989471</v>
      </c>
    </row>
    <row r="17" spans="1:17" x14ac:dyDescent="0.3">
      <c r="A17" s="1" t="s">
        <v>15</v>
      </c>
      <c r="B17">
        <v>7.4334600623259445E-2</v>
      </c>
      <c r="C17">
        <v>3.6876547547478088E-3</v>
      </c>
      <c r="D17">
        <v>0.77995625968973403</v>
      </c>
      <c r="E17">
        <v>-5.674571655969432E-2</v>
      </c>
      <c r="F17">
        <v>3.9529220105022122E-3</v>
      </c>
      <c r="G17">
        <v>-0.121847900176083</v>
      </c>
      <c r="H17">
        <v>-0.75742054692132121</v>
      </c>
      <c r="I17">
        <v>-3.4738177210903658E-2</v>
      </c>
      <c r="J17">
        <v>-0.11869960671988</v>
      </c>
      <c r="K17">
        <v>-0.19428822853615871</v>
      </c>
      <c r="L17">
        <v>-4.9750234509613007E-3</v>
      </c>
      <c r="M17">
        <v>2.9970230136912158E-3</v>
      </c>
      <c r="N17">
        <v>-7.3201248677741003E-4</v>
      </c>
      <c r="O17">
        <v>5.2437875769988616E-3</v>
      </c>
      <c r="P17">
        <v>-0.23675413109989471</v>
      </c>
      <c r="Q17">
        <v>1</v>
      </c>
    </row>
  </sheetData>
  <conditionalFormatting sqref="B2:Q17">
    <cfRule type="cellIs" dxfId="0" priority="2" operator="lessThan">
      <formula>-0.1</formula>
    </cfRule>
    <cfRule type="cellIs" dxfId="1" priority="1" operator="greaterThan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Shaurya</cp:lastModifiedBy>
  <dcterms:created xsi:type="dcterms:W3CDTF">2020-04-26T06:32:23Z</dcterms:created>
  <dcterms:modified xsi:type="dcterms:W3CDTF">2020-04-26T06:34:10Z</dcterms:modified>
</cp:coreProperties>
</file>